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drawings/drawing2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3.xml" ContentType="application/vnd.openxmlformats-officedocument.drawing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arshita.hajela/Downloads/"/>
    </mc:Choice>
  </mc:AlternateContent>
  <xr:revisionPtr revIDLastSave="0" documentId="13_ncr:1_{88B2EA6B-405E-D94C-BB52-D877ADCB40E4}" xr6:coauthVersionLast="47" xr6:coauthVersionMax="47" xr10:uidLastSave="{00000000-0000-0000-0000-000000000000}"/>
  <bookViews>
    <workbookView xWindow="0" yWindow="760" windowWidth="30240" windowHeight="17440" xr2:uid="{00000000-000D-0000-FFFF-FFFF00000000}"/>
  </bookViews>
  <sheets>
    <sheet name="Editorial Calendar" sheetId="1" r:id="rId1"/>
    <sheet name="Content Ideas" sheetId="2" r:id="rId2"/>
    <sheet name="Company Calendar" sheetId="3" r:id="rId3"/>
  </sheets>
  <calcPr calcId="0"/>
</workbook>
</file>

<file path=xl/sharedStrings.xml><?xml version="1.0" encoding="utf-8"?>
<sst xmlns="http://schemas.openxmlformats.org/spreadsheetml/2006/main" count="114" uniqueCount="70">
  <si>
    <t xml:space="preserve">Intranet Editorial Calendar </t>
  </si>
  <si>
    <t xml:space="preserve">Topic / Title </t>
  </si>
  <si>
    <t xml:space="preserve">Publish Date </t>
  </si>
  <si>
    <t>Draft Deadline</t>
  </si>
  <si>
    <t>Status</t>
  </si>
  <si>
    <t xml:space="preserve">Theme </t>
  </si>
  <si>
    <t>Audience</t>
  </si>
  <si>
    <t>Format</t>
  </si>
  <si>
    <t>Channel</t>
  </si>
  <si>
    <t xml:space="preserve">Primary KPI </t>
  </si>
  <si>
    <t>Content Owner</t>
  </si>
  <si>
    <t>Writer</t>
  </si>
  <si>
    <t xml:space="preserve">Editor </t>
  </si>
  <si>
    <t>SME</t>
  </si>
  <si>
    <t>Draft</t>
  </si>
  <si>
    <t>Communications Plan</t>
  </si>
  <si>
    <t>External Distribution?</t>
  </si>
  <si>
    <t>JANUARY</t>
  </si>
  <si>
    <t>Sample text 1</t>
  </si>
  <si>
    <t>MM/DD/YY</t>
  </si>
  <si>
    <t>By Location</t>
  </si>
  <si>
    <t>Complete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</si>
  <si>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</si>
  <si>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</si>
  <si>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</si>
  <si>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</si>
  <si>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</si>
  <si>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</si>
  <si>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</si>
  <si>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</si>
  <si>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</si>
  <si>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</si>
  <si>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</si>
  <si>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Intranet Content Ideas</t>
  </si>
  <si>
    <t>Ideal Publish Date</t>
  </si>
  <si>
    <t>Submitted By</t>
  </si>
  <si>
    <t>Company Calendar</t>
  </si>
  <si>
    <t>Event / Holiday</t>
  </si>
  <si>
    <t>Date</t>
  </si>
  <si>
    <t xml:space="preserve">Type </t>
  </si>
  <si>
    <t>New Year's Day</t>
  </si>
  <si>
    <t xml:space="preserve">Federal Holiday </t>
  </si>
  <si>
    <t>Martin Luther King, Jr. Day</t>
  </si>
  <si>
    <t>Black History Month</t>
  </si>
  <si>
    <t>Awareness Month</t>
  </si>
  <si>
    <t xml:space="preserve">President’s Day </t>
  </si>
  <si>
    <t>Women's History Month</t>
  </si>
  <si>
    <t xml:space="preserve">International Women’s Day </t>
  </si>
  <si>
    <t>Other Holiday</t>
  </si>
  <si>
    <t>Tax Day</t>
  </si>
  <si>
    <t>Earth Day</t>
  </si>
  <si>
    <t>Asian Pacific American Heritage Month</t>
  </si>
  <si>
    <t>Memorial Day</t>
  </si>
  <si>
    <t>LGBTQ Pride Month</t>
  </si>
  <si>
    <t>Juneteenth</t>
  </si>
  <si>
    <t>Independence Day</t>
  </si>
  <si>
    <t>Labor Day</t>
  </si>
  <si>
    <t>Indigenous Peoples’ Day / Columbus Day</t>
  </si>
  <si>
    <t>Halloween</t>
  </si>
  <si>
    <t>Veterans Day</t>
  </si>
  <si>
    <t>International Men’s Day</t>
  </si>
  <si>
    <t xml:space="preserve">Thanksgiving </t>
  </si>
  <si>
    <t xml:space="preserve">Black Friday </t>
  </si>
  <si>
    <t>Cyber Monday</t>
  </si>
  <si>
    <t>Giving Tuesday</t>
  </si>
  <si>
    <t>Hanukkah</t>
  </si>
  <si>
    <t xml:space="preserve">Christmas </t>
  </si>
  <si>
    <t>New Year's Eve</t>
  </si>
  <si>
    <t>Yes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</si>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</sst>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m&quot;/&quot;d"/>
  </numFmts>
  <fonts count="10" x14ac:knownFonts="1">
    <font>
      <sz val="10"/>
      <color rgb="FF000000"/>
      <name val="Arial"/>
      <scheme val="minor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9"/>
      <color rgb="FFCCCCCC"/>
      <name val="Arial"/>
      <family val="2"/>
    </font>
    <font>
      <sz val="10"/>
      <color theme="1"/>
      <name val="Arial"/>
      <family val="2"/>
    </font>
    <font>
      <b/>
      <sz val="9"/>
      <color rgb="FF434343"/>
      <name val="Arial"/>
      <family val="2"/>
    </font>
    <font>
      <sz val="9"/>
      <color rgb="FF000000"/>
      <name val="Arial"/>
      <family val="2"/>
    </font>
    <font>
      <sz val="9"/>
      <color rgb="FF666666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434343"/>
        <bgColor rgb="FF434343"/>
      </patternFill>
    </fill>
    <fill>
      <patternFill patternType="solid">
        <fgColor rgb="FFFACF49"/>
        <bgColor rgb="FFFACF4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theme="0" tint="-4.9989318521683403E-2"/>
        <bgColor rgb="FFFFFFFF"/>
      </patternFill>
    </fill>
  </fills>
  <borders count="2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0" fontId="9" fillId="5" borderId="0" xfId="0" applyFont="1" applyFill="1" applyAlignment="1">
      <alignment horizontal="left"/>
    </xf>
    <xf numFmtId="165" fontId="3" fillId="3" borderId="0" xfId="0" applyNumberFormat="1" applyFont="1" applyFill="1" applyAlignment="1">
      <alignment horizontal="left" vertical="center" wrapText="1"/>
    </xf>
    <xf numFmtId="165" fontId="9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wrapText="1"/>
    </xf>
    <xf numFmtId="0" fontId="7" fillId="5" borderId="1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vertical="center" wrapText="1"/>
    </xf>
    <xf numFmtId="0" fontId="0" fillId="0" borderId="1" xfId="0" applyBorder="1"/>
    <xf numFmtId="0" fontId="6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5" fontId="9" fillId="0" borderId="1" xfId="0" applyNumberFormat="1" applyFont="1" applyBorder="1" applyAlignment="1">
      <alignment horizontal="left"/>
    </xf>
    <xf numFmtId="0" fontId="7" fillId="7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/>
    </xf>
    <xf numFmtId="165" fontId="9" fillId="7" borderId="1" xfId="0" applyNumberFormat="1" applyFont="1" applyFill="1" applyBorder="1" applyAlignment="1">
      <alignment horizontal="left"/>
    </xf>
    <xf numFmtId="164" fontId="9" fillId="0" borderId="1" xfId="0" applyNumberFormat="1" applyFont="1" applyBorder="1" applyAlignment="1">
      <alignment horizontal="left"/>
    </xf>
    <xf numFmtId="164" fontId="9" fillId="7" borderId="1" xfId="0" applyNumberFormat="1" applyFont="1" applyFill="1" applyBorder="1" applyAlignment="1">
      <alignment horizontal="left"/>
    </xf>
    <xf numFmtId="0" fontId="5" fillId="4" borderId="0" xfId="0" applyFont="1" applyFill="1" applyAlignment="1">
      <alignment vertical="center" wrapText="1"/>
    </xf>
    <xf numFmtId="0" fontId="0" fillId="0" borderId="0" xfId="0"/>
    <xf numFmtId="0" fontId="4" fillId="4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1">
    <cellStyle name="Normal" xfId="0" builtinId="0"/>
  </cellStyles>
  <dxfs count="898"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 tint="-0.499984740745262"/>
      </font>
      <fill>
        <patternFill>
          <bgColor theme="7" tint="0.79998168889431442"/>
        </patternFill>
      </fill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/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font>
        <sz val="9"/>
      </font>
      <alignment horizontal="left" vertical="center" textRotation="0" wrapText="1" indent="0" justifyLastLine="0" shrinkToFit="0" readingOrder="0"/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/>
        <horizontal/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/>
        <right style="thin">
          <color theme="0" tint="-4.9989318521683403E-2"/>
        </right>
        <top style="thin">
          <color theme="0" tint="-4.9989318521683403E-2"/>
        </top>
        <bottom style="thin">
          <color theme="0" tint="-4.9989318521683403E-2"/>
        </bottom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border diagonalUp="0" diagonalDown="0">
        <left style="thin">
          <color theme="0" tint="-4.9989318521683403E-2"/>
        </left>
        <right style="thin">
          <color theme="0" tint="-4.9989318521683403E-2"/>
        </right>
        <top/>
        <bottom/>
        <vertical style="thin">
          <color theme="0" tint="-4.9989318521683403E-2"/>
        </vertical>
        <horizontal style="thin">
          <color theme="0" tint="-4.9989318521683403E-2"/>
        </horizontal>
      </border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36">
    <tableStyle name="Editorial Calendar-style" pivot="0" count="2" xr9:uid="{00000000-0011-0000-FFFF-FFFF00000000}">
      <tableStyleElement type="firstRowStripe" dxfId="897"/>
      <tableStyleElement type="secondRowStripe" dxfId="896"/>
    </tableStyle>
    <tableStyle name="Editorial Calendar-style 2" pivot="0" count="2" xr9:uid="{00000000-0011-0000-FFFF-FFFF01000000}">
      <tableStyleElement type="firstRowStripe" dxfId="895"/>
      <tableStyleElement type="secondRowStripe" dxfId="894"/>
    </tableStyle>
    <tableStyle name="Editorial Calendar-style 3" pivot="0" count="2" xr9:uid="{00000000-0011-0000-FFFF-FFFF02000000}">
      <tableStyleElement type="firstRowStripe" dxfId="893"/>
      <tableStyleElement type="secondRowStripe" dxfId="892"/>
    </tableStyle>
    <tableStyle name="Editorial Calendar-style 4" pivot="0" count="2" xr9:uid="{00000000-0011-0000-FFFF-FFFF03000000}">
      <tableStyleElement type="firstRowStripe" dxfId="891"/>
      <tableStyleElement type="secondRowStripe" dxfId="890"/>
    </tableStyle>
    <tableStyle name="Editorial Calendar-style 5" pivot="0" count="2" xr9:uid="{00000000-0011-0000-FFFF-FFFF04000000}">
      <tableStyleElement type="firstRowStripe" dxfId="889"/>
      <tableStyleElement type="secondRowStripe" dxfId="888"/>
    </tableStyle>
    <tableStyle name="Editorial Calendar-style 6" pivot="0" count="2" xr9:uid="{00000000-0011-0000-FFFF-FFFF05000000}">
      <tableStyleElement type="firstRowStripe" dxfId="887"/>
      <tableStyleElement type="secondRowStripe" dxfId="886"/>
    </tableStyle>
    <tableStyle name="Editorial Calendar-style 7" pivot="0" count="2" xr9:uid="{00000000-0011-0000-FFFF-FFFF06000000}">
      <tableStyleElement type="firstRowStripe" dxfId="885"/>
      <tableStyleElement type="secondRowStripe" dxfId="884"/>
    </tableStyle>
    <tableStyle name="Editorial Calendar-style 8" pivot="0" count="2" xr9:uid="{00000000-0011-0000-FFFF-FFFF07000000}">
      <tableStyleElement type="firstRowStripe" dxfId="883"/>
      <tableStyleElement type="secondRowStripe" dxfId="882"/>
    </tableStyle>
    <tableStyle name="Editorial Calendar-style 9" pivot="0" count="2" xr9:uid="{00000000-0011-0000-FFFF-FFFF08000000}">
      <tableStyleElement type="firstRowStripe" dxfId="881"/>
      <tableStyleElement type="secondRowStripe" dxfId="880"/>
    </tableStyle>
    <tableStyle name="Editorial Calendar-style 10" pivot="0" count="2" xr9:uid="{00000000-0011-0000-FFFF-FFFF09000000}">
      <tableStyleElement type="firstRowStripe" dxfId="879"/>
      <tableStyleElement type="secondRowStripe" dxfId="878"/>
    </tableStyle>
    <tableStyle name="Editorial Calendar-style 11" pivot="0" count="2" xr9:uid="{00000000-0011-0000-FFFF-FFFF0A000000}">
      <tableStyleElement type="firstRowStripe" dxfId="877"/>
      <tableStyleElement type="secondRowStripe" dxfId="876"/>
    </tableStyle>
    <tableStyle name="Editorial Calendar-style 12" pivot="0" count="2" xr9:uid="{00000000-0011-0000-FFFF-FFFF0B000000}">
      <tableStyleElement type="firstRowStripe" dxfId="875"/>
      <tableStyleElement type="secondRowStripe" dxfId="874"/>
    </tableStyle>
    <tableStyle name="Editorial Calendar-style 13" pivot="0" count="2" xr9:uid="{00000000-0011-0000-FFFF-FFFF0C000000}">
      <tableStyleElement type="firstRowStripe" dxfId="873"/>
      <tableStyleElement type="secondRowStripe" dxfId="872"/>
    </tableStyle>
    <tableStyle name="Content Ideas-style" pivot="0" count="2" xr9:uid="{00000000-0011-0000-FFFF-FFFF0D000000}">
      <tableStyleElement type="firstRowStripe" dxfId="871"/>
      <tableStyleElement type="secondRowStripe" dxfId="870"/>
    </tableStyle>
    <tableStyle name="Content Ideas-style 2" pivot="0" count="2" xr9:uid="{00000000-0011-0000-FFFF-FFFF0E000000}">
      <tableStyleElement type="firstRowStripe" dxfId="869"/>
      <tableStyleElement type="secondRowStripe" dxfId="868"/>
    </tableStyle>
    <tableStyle name="Content Ideas-style 3" pivot="0" count="2" xr9:uid="{00000000-0011-0000-FFFF-FFFF0F000000}">
      <tableStyleElement type="firstRowStripe" dxfId="867"/>
      <tableStyleElement type="secondRowStripe" dxfId="866"/>
    </tableStyle>
    <tableStyle name="Content Ideas-style 4" pivot="0" count="2" xr9:uid="{00000000-0011-0000-FFFF-FFFF10000000}">
      <tableStyleElement type="firstRowStripe" dxfId="865"/>
      <tableStyleElement type="secondRowStripe" dxfId="864"/>
    </tableStyle>
    <tableStyle name="Content Ideas-style 5" pivot="0" count="2" xr9:uid="{00000000-0011-0000-FFFF-FFFF11000000}">
      <tableStyleElement type="firstRowStripe" dxfId="863"/>
      <tableStyleElement type="secondRowStripe" dxfId="862"/>
    </tableStyle>
    <tableStyle name="Content Ideas-style 6" pivot="0" count="2" xr9:uid="{00000000-0011-0000-FFFF-FFFF12000000}">
      <tableStyleElement type="firstRowStripe" dxfId="861"/>
      <tableStyleElement type="secondRowStripe" dxfId="860"/>
    </tableStyle>
    <tableStyle name="Content Ideas-style 7" pivot="0" count="2" xr9:uid="{00000000-0011-0000-FFFF-FFFF13000000}">
      <tableStyleElement type="firstRowStripe" dxfId="859"/>
      <tableStyleElement type="secondRowStripe" dxfId="858"/>
    </tableStyle>
    <tableStyle name="Content Ideas-style 8" pivot="0" count="2" xr9:uid="{00000000-0011-0000-FFFF-FFFF14000000}">
      <tableStyleElement type="firstRowStripe" dxfId="857"/>
      <tableStyleElement type="secondRowStripe" dxfId="856"/>
    </tableStyle>
    <tableStyle name="Content Ideas-style 9" pivot="0" count="2" xr9:uid="{00000000-0011-0000-FFFF-FFFF15000000}">
      <tableStyleElement type="firstRowStripe" dxfId="855"/>
      <tableStyleElement type="secondRowStripe" dxfId="854"/>
    </tableStyle>
    <tableStyle name="Content Ideas-style 10" pivot="0" count="2" xr9:uid="{00000000-0011-0000-FFFF-FFFF16000000}">
      <tableStyleElement type="firstRowStripe" dxfId="853"/>
      <tableStyleElement type="secondRowStripe" dxfId="852"/>
    </tableStyle>
    <tableStyle name="Company Calendar-style" pivot="0" count="2" xr9:uid="{00000000-0011-0000-FFFF-FFFF17000000}">
      <tableStyleElement type="firstRowStripe" dxfId="851"/>
      <tableStyleElement type="secondRowStripe" dxfId="850"/>
    </tableStyle>
    <tableStyle name="Company Calendar-style 2" pivot="0" count="2" xr9:uid="{00000000-0011-0000-FFFF-FFFF18000000}">
      <tableStyleElement type="firstRowStripe" dxfId="849"/>
      <tableStyleElement type="secondRowStripe" dxfId="848"/>
    </tableStyle>
    <tableStyle name="Company Calendar-style 3" pivot="0" count="2" xr9:uid="{00000000-0011-0000-FFFF-FFFF19000000}">
      <tableStyleElement type="firstRowStripe" dxfId="847"/>
      <tableStyleElement type="secondRowStripe" dxfId="846"/>
    </tableStyle>
    <tableStyle name="Company Calendar-style 4" pivot="0" count="2" xr9:uid="{00000000-0011-0000-FFFF-FFFF1A000000}">
      <tableStyleElement type="firstRowStripe" dxfId="845"/>
      <tableStyleElement type="secondRowStripe" dxfId="844"/>
    </tableStyle>
    <tableStyle name="Company Calendar-style 5" pivot="0" count="2" xr9:uid="{00000000-0011-0000-FFFF-FFFF1B000000}">
      <tableStyleElement type="firstRowStripe" dxfId="843"/>
      <tableStyleElement type="secondRowStripe" dxfId="842"/>
    </tableStyle>
    <tableStyle name="Company Calendar-style 6" pivot="0" count="2" xr9:uid="{00000000-0011-0000-FFFF-FFFF1C000000}">
      <tableStyleElement type="firstRowStripe" dxfId="841"/>
      <tableStyleElement type="secondRowStripe" dxfId="840"/>
    </tableStyle>
    <tableStyle name="Company Calendar-style 7" pivot="0" count="2" xr9:uid="{00000000-0011-0000-FFFF-FFFF1D000000}">
      <tableStyleElement type="firstRowStripe" dxfId="839"/>
      <tableStyleElement type="secondRowStripe" dxfId="838"/>
    </tableStyle>
    <tableStyle name="Company Calendar-style 8" pivot="0" count="2" xr9:uid="{00000000-0011-0000-FFFF-FFFF1E000000}">
      <tableStyleElement type="firstRowStripe" dxfId="837"/>
      <tableStyleElement type="secondRowStripe" dxfId="836"/>
    </tableStyle>
    <tableStyle name="Company Calendar-style 9" pivot="0" count="2" xr9:uid="{00000000-0011-0000-FFFF-FFFF1F000000}">
      <tableStyleElement type="firstRowStripe" dxfId="835"/>
      <tableStyleElement type="secondRowStripe" dxfId="834"/>
    </tableStyle>
    <tableStyle name="Company Calendar-style 10" pivot="0" count="2" xr9:uid="{00000000-0011-0000-FFFF-FFFF20000000}">
      <tableStyleElement type="firstRowStripe" dxfId="833"/>
      <tableStyleElement type="secondRowStripe" dxfId="832"/>
    </tableStyle>
    <tableStyle name="Company Calendar-style 11" pivot="0" count="2" xr9:uid="{00000000-0011-0000-FFFF-FFFF21000000}">
      <tableStyleElement type="firstRowStripe" dxfId="831"/>
      <tableStyleElement type="secondRowStripe" dxfId="830"/>
    </tableStyle>
    <tableStyle name="Company Calendar-style 12" pivot="0" count="2" xr9:uid="{00000000-0011-0000-FFFF-FFFF22000000}">
      <tableStyleElement type="firstRowStripe" dxfId="829"/>
      <tableStyleElement type="secondRowStripe" dxfId="828"/>
    </tableStyle>
    <tableStyle name="Company Calendar-style 13" pivot="0" count="2" xr9:uid="{00000000-0011-0000-FFFF-FFFF23000000}">
      <tableStyleElement type="firstRowStripe" dxfId="827"/>
      <tableStyleElement type="secondRowStripe" dxfId="8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561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572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66725" cy="5524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66725" cy="552450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Q11" headerRowCount="0" headerRowDxfId="825" totalsRowDxfId="824">
  <tableColumns count="17">
    <tableColumn id="1" xr3:uid="{00000000-0010-0000-0000-000001000000}" name="Column1" dataDxfId="823"/>
    <tableColumn id="2" xr3:uid="{00000000-0010-0000-0000-000002000000}" name="Column2" dataDxfId="822"/>
    <tableColumn id="3" xr3:uid="{00000000-0010-0000-0000-000003000000}" name="Column3" dataDxfId="821"/>
    <tableColumn id="4" xr3:uid="{00000000-0010-0000-0000-000004000000}" name="Column4" dataDxfId="820"/>
    <tableColumn id="5" xr3:uid="{00000000-0010-0000-0000-000005000000}" name="Column5" dataDxfId="819"/>
    <tableColumn id="6" xr3:uid="{00000000-0010-0000-0000-000006000000}" name="Column6" dataDxfId="818"/>
    <tableColumn id="7" xr3:uid="{00000000-0010-0000-0000-000007000000}" name="Column7" dataDxfId="817"/>
    <tableColumn id="8" xr3:uid="{00000000-0010-0000-0000-000008000000}" name="Column8" dataDxfId="816"/>
    <tableColumn id="9" xr3:uid="{00000000-0010-0000-0000-000009000000}" name="Column9" dataDxfId="815"/>
    <tableColumn id="10" xr3:uid="{00000000-0010-0000-0000-00000A000000}" name="Column10" dataDxfId="814"/>
    <tableColumn id="11" xr3:uid="{00000000-0010-0000-0000-00000B000000}" name="Column11" dataDxfId="813"/>
    <tableColumn id="12" xr3:uid="{00000000-0010-0000-0000-00000C000000}" name="Column12" dataDxfId="812"/>
    <tableColumn id="13" xr3:uid="{00000000-0010-0000-0000-00000D000000}" name="Column13" dataDxfId="811"/>
    <tableColumn id="14" xr3:uid="{00000000-0010-0000-0000-00000E000000}" name="Column14" dataDxfId="810"/>
    <tableColumn id="15" xr3:uid="{00000000-0010-0000-0000-00000F000000}" name="Column15" dataDxfId="809"/>
    <tableColumn id="16" xr3:uid="{00000000-0010-0000-0000-000010000000}" name="Column16" dataDxfId="808"/>
    <tableColumn id="17" xr3:uid="{00000000-0010-0000-0000-000011000000}" name="Column17" dataDxfId="807"/>
  </tableColumns>
  <tableStyleInfo name="Editorial Calendar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R4:Y11" headerRowCount="0">
  <tableColumns count="8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  <tableColumn id="8" xr3:uid="{00000000-0010-0000-0100-000008000000}" name="Column8"/>
  </tableColumns>
  <tableStyleInfo name="Editorial Calendar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13:AG19" headerRowCount="0" headerRowDxfId="806" totalsRowDxfId="805">
  <tableColumns count="33">
    <tableColumn id="1" xr3:uid="{00000000-0010-0000-0200-000001000000}" name="Column1" dataDxfId="804"/>
    <tableColumn id="2" xr3:uid="{00000000-0010-0000-0200-000002000000}" name="Column2" dataDxfId="803"/>
    <tableColumn id="3" xr3:uid="{00000000-0010-0000-0200-000003000000}" name="Column3" dataDxfId="802"/>
    <tableColumn id="4" xr3:uid="{00000000-0010-0000-0200-000004000000}" name="Column4" dataDxfId="801"/>
    <tableColumn id="5" xr3:uid="{00000000-0010-0000-0200-000005000000}" name="Column5" dataDxfId="800"/>
    <tableColumn id="6" xr3:uid="{00000000-0010-0000-0200-000006000000}" name="Column6" dataDxfId="799"/>
    <tableColumn id="7" xr3:uid="{00000000-0010-0000-0200-000007000000}" name="Column7" dataDxfId="798"/>
    <tableColumn id="8" xr3:uid="{00000000-0010-0000-0200-000008000000}" name="Column8" dataDxfId="797"/>
    <tableColumn id="9" xr3:uid="{00000000-0010-0000-0200-000009000000}" name="Column9" dataDxfId="796"/>
    <tableColumn id="10" xr3:uid="{00000000-0010-0000-0200-00000A000000}" name="Column10" dataDxfId="795"/>
    <tableColumn id="11" xr3:uid="{00000000-0010-0000-0200-00000B000000}" name="Column11" dataDxfId="794"/>
    <tableColumn id="12" xr3:uid="{00000000-0010-0000-0200-00000C000000}" name="Column12" dataDxfId="793"/>
    <tableColumn id="13" xr3:uid="{00000000-0010-0000-0200-00000D000000}" name="Column13" dataDxfId="792"/>
    <tableColumn id="14" xr3:uid="{00000000-0010-0000-0200-00000E000000}" name="Column14" dataDxfId="791"/>
    <tableColumn id="15" xr3:uid="{00000000-0010-0000-0200-00000F000000}" name="Column15" dataDxfId="790"/>
    <tableColumn id="16" xr3:uid="{00000000-0010-0000-0200-000010000000}" name="Column16" dataDxfId="789"/>
    <tableColumn id="17" xr3:uid="{00000000-0010-0000-0200-000011000000}" name="Column17" dataDxfId="788"/>
    <tableColumn id="18" xr3:uid="{00000000-0010-0000-0200-000012000000}" name="Column18" dataDxfId="787"/>
    <tableColumn id="19" xr3:uid="{00000000-0010-0000-0200-000013000000}" name="Column19" dataDxfId="786"/>
    <tableColumn id="20" xr3:uid="{00000000-0010-0000-0200-000014000000}" name="Column20" dataDxfId="785"/>
    <tableColumn id="21" xr3:uid="{00000000-0010-0000-0200-000015000000}" name="Column21" dataDxfId="784"/>
    <tableColumn id="22" xr3:uid="{00000000-0010-0000-0200-000016000000}" name="Column22" dataDxfId="783"/>
    <tableColumn id="23" xr3:uid="{00000000-0010-0000-0200-000017000000}" name="Column23" dataDxfId="782"/>
    <tableColumn id="24" xr3:uid="{00000000-0010-0000-0200-000018000000}" name="Column24" dataDxfId="781"/>
    <tableColumn id="25" xr3:uid="{00000000-0010-0000-0200-000019000000}" name="Column25" dataDxfId="780"/>
    <tableColumn id="26" xr3:uid="{00000000-0010-0000-0200-00001A000000}" name="Column26" dataDxfId="779"/>
    <tableColumn id="27" xr3:uid="{00000000-0010-0000-0200-00001B000000}" name="Column27" dataDxfId="778"/>
    <tableColumn id="28" xr3:uid="{00000000-0010-0000-0200-00001C000000}" name="Column28" dataDxfId="777"/>
    <tableColumn id="29" xr3:uid="{00000000-0010-0000-0200-00001D000000}" name="Column29" dataDxfId="776"/>
    <tableColumn id="30" xr3:uid="{00000000-0010-0000-0200-00001E000000}" name="Column30" dataDxfId="775"/>
    <tableColumn id="31" xr3:uid="{00000000-0010-0000-0200-00001F000000}" name="Column31" dataDxfId="774"/>
    <tableColumn id="32" xr3:uid="{00000000-0010-0000-0200-000020000000}" name="Column32" dataDxfId="773"/>
    <tableColumn id="33" xr3:uid="{00000000-0010-0000-0200-000021000000}" name="Column33" dataDxfId="772"/>
  </tableColumns>
  <tableStyleInfo name="Editorial Calendar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A21:AG27" headerRowCount="0" headerRowDxfId="771" totalsRowDxfId="770">
  <tableColumns count="33">
    <tableColumn id="1" xr3:uid="{00000000-0010-0000-0300-000001000000}" name="Column1" dataDxfId="769"/>
    <tableColumn id="2" xr3:uid="{00000000-0010-0000-0300-000002000000}" name="Column2" dataDxfId="768"/>
    <tableColumn id="3" xr3:uid="{00000000-0010-0000-0300-000003000000}" name="Column3" dataDxfId="767"/>
    <tableColumn id="4" xr3:uid="{00000000-0010-0000-0300-000004000000}" name="Column4" dataDxfId="766"/>
    <tableColumn id="5" xr3:uid="{00000000-0010-0000-0300-000005000000}" name="Column5" dataDxfId="765"/>
    <tableColumn id="6" xr3:uid="{00000000-0010-0000-0300-000006000000}" name="Column6" dataDxfId="764"/>
    <tableColumn id="7" xr3:uid="{00000000-0010-0000-0300-000007000000}" name="Column7" dataDxfId="763"/>
    <tableColumn id="8" xr3:uid="{00000000-0010-0000-0300-000008000000}" name="Column8" dataDxfId="762"/>
    <tableColumn id="9" xr3:uid="{00000000-0010-0000-0300-000009000000}" name="Column9" dataDxfId="761"/>
    <tableColumn id="10" xr3:uid="{00000000-0010-0000-0300-00000A000000}" name="Column10" dataDxfId="760"/>
    <tableColumn id="11" xr3:uid="{00000000-0010-0000-0300-00000B000000}" name="Column11" dataDxfId="759"/>
    <tableColumn id="12" xr3:uid="{00000000-0010-0000-0300-00000C000000}" name="Column12" dataDxfId="758"/>
    <tableColumn id="13" xr3:uid="{00000000-0010-0000-0300-00000D000000}" name="Column13" dataDxfId="757"/>
    <tableColumn id="14" xr3:uid="{00000000-0010-0000-0300-00000E000000}" name="Column14" dataDxfId="756"/>
    <tableColumn id="15" xr3:uid="{00000000-0010-0000-0300-00000F000000}" name="Column15" dataDxfId="755"/>
    <tableColumn id="16" xr3:uid="{00000000-0010-0000-0300-000010000000}" name="Column16" dataDxfId="754"/>
    <tableColumn id="17" xr3:uid="{00000000-0010-0000-0300-000011000000}" name="Column17" dataDxfId="753"/>
    <tableColumn id="18" xr3:uid="{00000000-0010-0000-0300-000012000000}" name="Column18" dataDxfId="752"/>
    <tableColumn id="19" xr3:uid="{00000000-0010-0000-0300-000013000000}" name="Column19" dataDxfId="751"/>
    <tableColumn id="20" xr3:uid="{00000000-0010-0000-0300-000014000000}" name="Column20" dataDxfId="750"/>
    <tableColumn id="21" xr3:uid="{00000000-0010-0000-0300-000015000000}" name="Column21" dataDxfId="749"/>
    <tableColumn id="22" xr3:uid="{00000000-0010-0000-0300-000016000000}" name="Column22" dataDxfId="748"/>
    <tableColumn id="23" xr3:uid="{00000000-0010-0000-0300-000017000000}" name="Column23" dataDxfId="747"/>
    <tableColumn id="24" xr3:uid="{00000000-0010-0000-0300-000018000000}" name="Column24" dataDxfId="746"/>
    <tableColumn id="25" xr3:uid="{00000000-0010-0000-0300-000019000000}" name="Column25" dataDxfId="745"/>
    <tableColumn id="26" xr3:uid="{00000000-0010-0000-0300-00001A000000}" name="Column26" dataDxfId="744"/>
    <tableColumn id="27" xr3:uid="{00000000-0010-0000-0300-00001B000000}" name="Column27" dataDxfId="743"/>
    <tableColumn id="28" xr3:uid="{00000000-0010-0000-0300-00001C000000}" name="Column28" dataDxfId="742"/>
    <tableColumn id="29" xr3:uid="{00000000-0010-0000-0300-00001D000000}" name="Column29" dataDxfId="741"/>
    <tableColumn id="30" xr3:uid="{00000000-0010-0000-0300-00001E000000}" name="Column30" dataDxfId="740"/>
    <tableColumn id="31" xr3:uid="{00000000-0010-0000-0300-00001F000000}" name="Column31" dataDxfId="739"/>
    <tableColumn id="32" xr3:uid="{00000000-0010-0000-0300-000020000000}" name="Column32" dataDxfId="738"/>
    <tableColumn id="33" xr3:uid="{00000000-0010-0000-0300-000021000000}" name="Column33" dataDxfId="737"/>
  </tableColumns>
  <tableStyleInfo name="Editorial Calendar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29:AG35" headerRowCount="0" headerRowDxfId="736" totalsRowDxfId="735">
  <tableColumns count="33">
    <tableColumn id="1" xr3:uid="{00000000-0010-0000-0400-000001000000}" name="Column1" dataDxfId="734"/>
    <tableColumn id="2" xr3:uid="{00000000-0010-0000-0400-000002000000}" name="Column2" dataDxfId="733"/>
    <tableColumn id="3" xr3:uid="{00000000-0010-0000-0400-000003000000}" name="Column3" dataDxfId="732"/>
    <tableColumn id="4" xr3:uid="{00000000-0010-0000-0400-000004000000}" name="Column4" dataDxfId="731"/>
    <tableColumn id="5" xr3:uid="{00000000-0010-0000-0400-000005000000}" name="Column5" dataDxfId="730"/>
    <tableColumn id="6" xr3:uid="{00000000-0010-0000-0400-000006000000}" name="Column6" dataDxfId="729"/>
    <tableColumn id="7" xr3:uid="{00000000-0010-0000-0400-000007000000}" name="Column7" dataDxfId="728"/>
    <tableColumn id="8" xr3:uid="{00000000-0010-0000-0400-000008000000}" name="Column8" dataDxfId="727"/>
    <tableColumn id="9" xr3:uid="{00000000-0010-0000-0400-000009000000}" name="Column9" dataDxfId="726"/>
    <tableColumn id="10" xr3:uid="{00000000-0010-0000-0400-00000A000000}" name="Column10" dataDxfId="725"/>
    <tableColumn id="11" xr3:uid="{00000000-0010-0000-0400-00000B000000}" name="Column11" dataDxfId="724"/>
    <tableColumn id="12" xr3:uid="{00000000-0010-0000-0400-00000C000000}" name="Column12" dataDxfId="723"/>
    <tableColumn id="13" xr3:uid="{00000000-0010-0000-0400-00000D000000}" name="Column13" dataDxfId="722"/>
    <tableColumn id="14" xr3:uid="{00000000-0010-0000-0400-00000E000000}" name="Column14" dataDxfId="721"/>
    <tableColumn id="15" xr3:uid="{00000000-0010-0000-0400-00000F000000}" name="Column15" dataDxfId="720"/>
    <tableColumn id="16" xr3:uid="{00000000-0010-0000-0400-000010000000}" name="Column16" dataDxfId="719"/>
    <tableColumn id="17" xr3:uid="{00000000-0010-0000-0400-000011000000}" name="Column17" dataDxfId="718"/>
    <tableColumn id="18" xr3:uid="{00000000-0010-0000-0400-000012000000}" name="Column18" dataDxfId="717"/>
    <tableColumn id="19" xr3:uid="{00000000-0010-0000-0400-000013000000}" name="Column19" dataDxfId="716"/>
    <tableColumn id="20" xr3:uid="{00000000-0010-0000-0400-000014000000}" name="Column20" dataDxfId="715"/>
    <tableColumn id="21" xr3:uid="{00000000-0010-0000-0400-000015000000}" name="Column21" dataDxfId="714"/>
    <tableColumn id="22" xr3:uid="{00000000-0010-0000-0400-000016000000}" name="Column22" dataDxfId="713"/>
    <tableColumn id="23" xr3:uid="{00000000-0010-0000-0400-000017000000}" name="Column23" dataDxfId="712"/>
    <tableColumn id="24" xr3:uid="{00000000-0010-0000-0400-000018000000}" name="Column24" dataDxfId="711"/>
    <tableColumn id="25" xr3:uid="{00000000-0010-0000-0400-000019000000}" name="Column25" dataDxfId="710"/>
    <tableColumn id="26" xr3:uid="{00000000-0010-0000-0400-00001A000000}" name="Column26" dataDxfId="709"/>
    <tableColumn id="27" xr3:uid="{00000000-0010-0000-0400-00001B000000}" name="Column27" dataDxfId="708"/>
    <tableColumn id="28" xr3:uid="{00000000-0010-0000-0400-00001C000000}" name="Column28" dataDxfId="707"/>
    <tableColumn id="29" xr3:uid="{00000000-0010-0000-0400-00001D000000}" name="Column29" dataDxfId="706"/>
    <tableColumn id="30" xr3:uid="{00000000-0010-0000-0400-00001E000000}" name="Column30" dataDxfId="705"/>
    <tableColumn id="31" xr3:uid="{00000000-0010-0000-0400-00001F000000}" name="Column31" dataDxfId="704"/>
    <tableColumn id="32" xr3:uid="{00000000-0010-0000-0400-000020000000}" name="Column32" dataDxfId="703"/>
    <tableColumn id="33" xr3:uid="{00000000-0010-0000-0400-000021000000}" name="Column33" dataDxfId="702"/>
  </tableColumns>
  <tableStyleInfo name="Editorial Calendar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37:AG44" headerRowCount="0" headerRowDxfId="701" totalsRowDxfId="700">
  <tableColumns count="33">
    <tableColumn id="1" xr3:uid="{00000000-0010-0000-0500-000001000000}" name="Column1" dataDxfId="699"/>
    <tableColumn id="2" xr3:uid="{00000000-0010-0000-0500-000002000000}" name="Column2" dataDxfId="698"/>
    <tableColumn id="3" xr3:uid="{00000000-0010-0000-0500-000003000000}" name="Column3" dataDxfId="697"/>
    <tableColumn id="4" xr3:uid="{00000000-0010-0000-0500-000004000000}" name="Column4" dataDxfId="696"/>
    <tableColumn id="5" xr3:uid="{00000000-0010-0000-0500-000005000000}" name="Column5" dataDxfId="695"/>
    <tableColumn id="6" xr3:uid="{00000000-0010-0000-0500-000006000000}" name="Column6" dataDxfId="694"/>
    <tableColumn id="7" xr3:uid="{00000000-0010-0000-0500-000007000000}" name="Column7" dataDxfId="693"/>
    <tableColumn id="8" xr3:uid="{00000000-0010-0000-0500-000008000000}" name="Column8" dataDxfId="692"/>
    <tableColumn id="9" xr3:uid="{00000000-0010-0000-0500-000009000000}" name="Column9" dataDxfId="691"/>
    <tableColumn id="10" xr3:uid="{00000000-0010-0000-0500-00000A000000}" name="Column10" dataDxfId="690"/>
    <tableColumn id="11" xr3:uid="{00000000-0010-0000-0500-00000B000000}" name="Column11" dataDxfId="689"/>
    <tableColumn id="12" xr3:uid="{00000000-0010-0000-0500-00000C000000}" name="Column12" dataDxfId="688"/>
    <tableColumn id="13" xr3:uid="{00000000-0010-0000-0500-00000D000000}" name="Column13" dataDxfId="687"/>
    <tableColumn id="14" xr3:uid="{00000000-0010-0000-0500-00000E000000}" name="Column14" dataDxfId="686"/>
    <tableColumn id="15" xr3:uid="{00000000-0010-0000-0500-00000F000000}" name="Column15" dataDxfId="685"/>
    <tableColumn id="16" xr3:uid="{00000000-0010-0000-0500-000010000000}" name="Column16" dataDxfId="684"/>
    <tableColumn id="17" xr3:uid="{00000000-0010-0000-0500-000011000000}" name="Column17" dataDxfId="683"/>
    <tableColumn id="18" xr3:uid="{00000000-0010-0000-0500-000012000000}" name="Column18" dataDxfId="682"/>
    <tableColumn id="19" xr3:uid="{00000000-0010-0000-0500-000013000000}" name="Column19" dataDxfId="681"/>
    <tableColumn id="20" xr3:uid="{00000000-0010-0000-0500-000014000000}" name="Column20" dataDxfId="680"/>
    <tableColumn id="21" xr3:uid="{00000000-0010-0000-0500-000015000000}" name="Column21" dataDxfId="679"/>
    <tableColumn id="22" xr3:uid="{00000000-0010-0000-0500-000016000000}" name="Column22" dataDxfId="678"/>
    <tableColumn id="23" xr3:uid="{00000000-0010-0000-0500-000017000000}" name="Column23" dataDxfId="677"/>
    <tableColumn id="24" xr3:uid="{00000000-0010-0000-0500-000018000000}" name="Column24" dataDxfId="676"/>
    <tableColumn id="25" xr3:uid="{00000000-0010-0000-0500-000019000000}" name="Column25" dataDxfId="675"/>
    <tableColumn id="26" xr3:uid="{00000000-0010-0000-0500-00001A000000}" name="Column26" dataDxfId="674"/>
    <tableColumn id="27" xr3:uid="{00000000-0010-0000-0500-00001B000000}" name="Column27" dataDxfId="673"/>
    <tableColumn id="28" xr3:uid="{00000000-0010-0000-0500-00001C000000}" name="Column28" dataDxfId="672"/>
    <tableColumn id="29" xr3:uid="{00000000-0010-0000-0500-00001D000000}" name="Column29" dataDxfId="671"/>
    <tableColumn id="30" xr3:uid="{00000000-0010-0000-0500-00001E000000}" name="Column30" dataDxfId="670"/>
    <tableColumn id="31" xr3:uid="{00000000-0010-0000-0500-00001F000000}" name="Column31" dataDxfId="669"/>
    <tableColumn id="32" xr3:uid="{00000000-0010-0000-0500-000020000000}" name="Column32" dataDxfId="668"/>
    <tableColumn id="33" xr3:uid="{00000000-0010-0000-0500-000021000000}" name="Column33" dataDxfId="667"/>
  </tableColumns>
  <tableStyleInfo name="Editorial Calendar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A54:AG61" headerRowCount="0" headerRowDxfId="666" totalsRowDxfId="665">
  <tableColumns count="33">
    <tableColumn id="1" xr3:uid="{00000000-0010-0000-0700-000001000000}" name="Column1" dataDxfId="664"/>
    <tableColumn id="2" xr3:uid="{00000000-0010-0000-0700-000002000000}" name="Column2" dataDxfId="663"/>
    <tableColumn id="3" xr3:uid="{00000000-0010-0000-0700-000003000000}" name="Column3" dataDxfId="662"/>
    <tableColumn id="4" xr3:uid="{00000000-0010-0000-0700-000004000000}" name="Column4" dataDxfId="661"/>
    <tableColumn id="5" xr3:uid="{00000000-0010-0000-0700-000005000000}" name="Column5" dataDxfId="660"/>
    <tableColumn id="6" xr3:uid="{00000000-0010-0000-0700-000006000000}" name="Column6" dataDxfId="659"/>
    <tableColumn id="7" xr3:uid="{00000000-0010-0000-0700-000007000000}" name="Column7" dataDxfId="658"/>
    <tableColumn id="8" xr3:uid="{00000000-0010-0000-0700-000008000000}" name="Column8" dataDxfId="657"/>
    <tableColumn id="9" xr3:uid="{00000000-0010-0000-0700-000009000000}" name="Column9" dataDxfId="656"/>
    <tableColumn id="10" xr3:uid="{00000000-0010-0000-0700-00000A000000}" name="Column10" dataDxfId="655"/>
    <tableColumn id="11" xr3:uid="{00000000-0010-0000-0700-00000B000000}" name="Column11" dataDxfId="654"/>
    <tableColumn id="12" xr3:uid="{00000000-0010-0000-0700-00000C000000}" name="Column12" dataDxfId="653"/>
    <tableColumn id="13" xr3:uid="{00000000-0010-0000-0700-00000D000000}" name="Column13" dataDxfId="652"/>
    <tableColumn id="14" xr3:uid="{00000000-0010-0000-0700-00000E000000}" name="Column14" dataDxfId="651"/>
    <tableColumn id="15" xr3:uid="{00000000-0010-0000-0700-00000F000000}" name="Column15" dataDxfId="650"/>
    <tableColumn id="16" xr3:uid="{00000000-0010-0000-0700-000010000000}" name="Column16" dataDxfId="649"/>
    <tableColumn id="17" xr3:uid="{00000000-0010-0000-0700-000011000000}" name="Column17" dataDxfId="648"/>
    <tableColumn id="18" xr3:uid="{00000000-0010-0000-0700-000012000000}" name="Column18" dataDxfId="647"/>
    <tableColumn id="19" xr3:uid="{00000000-0010-0000-0700-000013000000}" name="Column19" dataDxfId="646"/>
    <tableColumn id="20" xr3:uid="{00000000-0010-0000-0700-000014000000}" name="Column20" dataDxfId="645"/>
    <tableColumn id="21" xr3:uid="{00000000-0010-0000-0700-000015000000}" name="Column21" dataDxfId="644"/>
    <tableColumn id="22" xr3:uid="{00000000-0010-0000-0700-000016000000}" name="Column22" dataDxfId="643"/>
    <tableColumn id="23" xr3:uid="{00000000-0010-0000-0700-000017000000}" name="Column23" dataDxfId="642"/>
    <tableColumn id="24" xr3:uid="{00000000-0010-0000-0700-000018000000}" name="Column24" dataDxfId="641"/>
    <tableColumn id="25" xr3:uid="{00000000-0010-0000-0700-000019000000}" name="Column25" dataDxfId="640"/>
    <tableColumn id="26" xr3:uid="{00000000-0010-0000-0700-00001A000000}" name="Column26" dataDxfId="639"/>
    <tableColumn id="27" xr3:uid="{00000000-0010-0000-0700-00001B000000}" name="Column27" dataDxfId="638"/>
    <tableColumn id="28" xr3:uid="{00000000-0010-0000-0700-00001C000000}" name="Column28" dataDxfId="637"/>
    <tableColumn id="29" xr3:uid="{00000000-0010-0000-0700-00001D000000}" name="Column29" dataDxfId="636"/>
    <tableColumn id="30" xr3:uid="{00000000-0010-0000-0700-00001E000000}" name="Column30" dataDxfId="635"/>
    <tableColumn id="31" xr3:uid="{00000000-0010-0000-0700-00001F000000}" name="Column31" dataDxfId="634"/>
    <tableColumn id="32" xr3:uid="{00000000-0010-0000-0700-000020000000}" name="Column32" dataDxfId="633"/>
    <tableColumn id="33" xr3:uid="{00000000-0010-0000-0700-000021000000}" name="Column33" dataDxfId="632"/>
  </tableColumns>
  <tableStyleInfo name="Editorial Calendar-style 8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63:AG69" headerRowCount="0" headerRowDxfId="631" totalsRowDxfId="630">
  <tableColumns count="33">
    <tableColumn id="1" xr3:uid="{00000000-0010-0000-0800-000001000000}" name="Column1" dataDxfId="629"/>
    <tableColumn id="2" xr3:uid="{00000000-0010-0000-0800-000002000000}" name="Column2" dataDxfId="628"/>
    <tableColumn id="3" xr3:uid="{00000000-0010-0000-0800-000003000000}" name="Column3" dataDxfId="627"/>
    <tableColumn id="4" xr3:uid="{00000000-0010-0000-0800-000004000000}" name="Column4" dataDxfId="626"/>
    <tableColumn id="5" xr3:uid="{00000000-0010-0000-0800-000005000000}" name="Column5" dataDxfId="625"/>
    <tableColumn id="6" xr3:uid="{00000000-0010-0000-0800-000006000000}" name="Column6" dataDxfId="624"/>
    <tableColumn id="7" xr3:uid="{00000000-0010-0000-0800-000007000000}" name="Column7" dataDxfId="623"/>
    <tableColumn id="8" xr3:uid="{00000000-0010-0000-0800-000008000000}" name="Column8" dataDxfId="622"/>
    <tableColumn id="9" xr3:uid="{00000000-0010-0000-0800-000009000000}" name="Column9" dataDxfId="621"/>
    <tableColumn id="10" xr3:uid="{00000000-0010-0000-0800-00000A000000}" name="Column10" dataDxfId="620"/>
    <tableColumn id="11" xr3:uid="{00000000-0010-0000-0800-00000B000000}" name="Column11" dataDxfId="619"/>
    <tableColumn id="12" xr3:uid="{00000000-0010-0000-0800-00000C000000}" name="Column12" dataDxfId="618"/>
    <tableColumn id="13" xr3:uid="{00000000-0010-0000-0800-00000D000000}" name="Column13" dataDxfId="617"/>
    <tableColumn id="14" xr3:uid="{00000000-0010-0000-0800-00000E000000}" name="Column14" dataDxfId="616"/>
    <tableColumn id="15" xr3:uid="{00000000-0010-0000-0800-00000F000000}" name="Column15" dataDxfId="615"/>
    <tableColumn id="16" xr3:uid="{00000000-0010-0000-0800-000010000000}" name="Column16" dataDxfId="614"/>
    <tableColumn id="17" xr3:uid="{00000000-0010-0000-0800-000011000000}" name="Column17" dataDxfId="613"/>
    <tableColumn id="18" xr3:uid="{00000000-0010-0000-0800-000012000000}" name="Column18" dataDxfId="612"/>
    <tableColumn id="19" xr3:uid="{00000000-0010-0000-0800-000013000000}" name="Column19" dataDxfId="611"/>
    <tableColumn id="20" xr3:uid="{00000000-0010-0000-0800-000014000000}" name="Column20" dataDxfId="610"/>
    <tableColumn id="21" xr3:uid="{00000000-0010-0000-0800-000015000000}" name="Column21" dataDxfId="609"/>
    <tableColumn id="22" xr3:uid="{00000000-0010-0000-0800-000016000000}" name="Column22" dataDxfId="608"/>
    <tableColumn id="23" xr3:uid="{00000000-0010-0000-0800-000017000000}" name="Column23" dataDxfId="607"/>
    <tableColumn id="24" xr3:uid="{00000000-0010-0000-0800-000018000000}" name="Column24" dataDxfId="606"/>
    <tableColumn id="25" xr3:uid="{00000000-0010-0000-0800-000019000000}" name="Column25" dataDxfId="605"/>
    <tableColumn id="26" xr3:uid="{00000000-0010-0000-0800-00001A000000}" name="Column26" dataDxfId="604"/>
    <tableColumn id="27" xr3:uid="{00000000-0010-0000-0800-00001B000000}" name="Column27" dataDxfId="603"/>
    <tableColumn id="28" xr3:uid="{00000000-0010-0000-0800-00001C000000}" name="Column28" dataDxfId="602"/>
    <tableColumn id="29" xr3:uid="{00000000-0010-0000-0800-00001D000000}" name="Column29" dataDxfId="601"/>
    <tableColumn id="30" xr3:uid="{00000000-0010-0000-0800-00001E000000}" name="Column30" dataDxfId="600"/>
    <tableColumn id="31" xr3:uid="{00000000-0010-0000-0800-00001F000000}" name="Column31" dataDxfId="599"/>
    <tableColumn id="32" xr3:uid="{00000000-0010-0000-0800-000020000000}" name="Column32" dataDxfId="598"/>
    <tableColumn id="33" xr3:uid="{00000000-0010-0000-0800-000021000000}" name="Column33" dataDxfId="597"/>
  </tableColumns>
  <tableStyleInfo name="Editorial Calendar-style 9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A71:AG77" headerRowCount="0" headerRowDxfId="596" totalsRowDxfId="595">
  <tableColumns count="33">
    <tableColumn id="1" xr3:uid="{00000000-0010-0000-0900-000001000000}" name="Column1" dataDxfId="594"/>
    <tableColumn id="2" xr3:uid="{00000000-0010-0000-0900-000002000000}" name="Column2" dataDxfId="593"/>
    <tableColumn id="3" xr3:uid="{00000000-0010-0000-0900-000003000000}" name="Column3" dataDxfId="592"/>
    <tableColumn id="4" xr3:uid="{00000000-0010-0000-0900-000004000000}" name="Column4" dataDxfId="591"/>
    <tableColumn id="5" xr3:uid="{00000000-0010-0000-0900-000005000000}" name="Column5" dataDxfId="590"/>
    <tableColumn id="6" xr3:uid="{00000000-0010-0000-0900-000006000000}" name="Column6" dataDxfId="589"/>
    <tableColumn id="7" xr3:uid="{00000000-0010-0000-0900-000007000000}" name="Column7" dataDxfId="588"/>
    <tableColumn id="8" xr3:uid="{00000000-0010-0000-0900-000008000000}" name="Column8" dataDxfId="587"/>
    <tableColumn id="9" xr3:uid="{00000000-0010-0000-0900-000009000000}" name="Column9" dataDxfId="586"/>
    <tableColumn id="10" xr3:uid="{00000000-0010-0000-0900-00000A000000}" name="Column10" dataDxfId="585"/>
    <tableColumn id="11" xr3:uid="{00000000-0010-0000-0900-00000B000000}" name="Column11" dataDxfId="584"/>
    <tableColumn id="12" xr3:uid="{00000000-0010-0000-0900-00000C000000}" name="Column12" dataDxfId="583"/>
    <tableColumn id="13" xr3:uid="{00000000-0010-0000-0900-00000D000000}" name="Column13" dataDxfId="582"/>
    <tableColumn id="14" xr3:uid="{00000000-0010-0000-0900-00000E000000}" name="Column14" dataDxfId="581"/>
    <tableColumn id="15" xr3:uid="{00000000-0010-0000-0900-00000F000000}" name="Column15" dataDxfId="580"/>
    <tableColumn id="16" xr3:uid="{00000000-0010-0000-0900-000010000000}" name="Column16" dataDxfId="579"/>
    <tableColumn id="17" xr3:uid="{00000000-0010-0000-0900-000011000000}" name="Column17" dataDxfId="578"/>
    <tableColumn id="18" xr3:uid="{00000000-0010-0000-0900-000012000000}" name="Column18" dataDxfId="577"/>
    <tableColumn id="19" xr3:uid="{00000000-0010-0000-0900-000013000000}" name="Column19" dataDxfId="576"/>
    <tableColumn id="20" xr3:uid="{00000000-0010-0000-0900-000014000000}" name="Column20" dataDxfId="575"/>
    <tableColumn id="21" xr3:uid="{00000000-0010-0000-0900-000015000000}" name="Column21" dataDxfId="574"/>
    <tableColumn id="22" xr3:uid="{00000000-0010-0000-0900-000016000000}" name="Column22" dataDxfId="573"/>
    <tableColumn id="23" xr3:uid="{00000000-0010-0000-0900-000017000000}" name="Column23" dataDxfId="572"/>
    <tableColumn id="24" xr3:uid="{00000000-0010-0000-0900-000018000000}" name="Column24" dataDxfId="571"/>
    <tableColumn id="25" xr3:uid="{00000000-0010-0000-0900-000019000000}" name="Column25" dataDxfId="570"/>
    <tableColumn id="26" xr3:uid="{00000000-0010-0000-0900-00001A000000}" name="Column26" dataDxfId="569"/>
    <tableColumn id="27" xr3:uid="{00000000-0010-0000-0900-00001B000000}" name="Column27" dataDxfId="568"/>
    <tableColumn id="28" xr3:uid="{00000000-0010-0000-0900-00001C000000}" name="Column28" dataDxfId="567"/>
    <tableColumn id="29" xr3:uid="{00000000-0010-0000-0900-00001D000000}" name="Column29" dataDxfId="566"/>
    <tableColumn id="30" xr3:uid="{00000000-0010-0000-0900-00001E000000}" name="Column30" dataDxfId="565"/>
    <tableColumn id="31" xr3:uid="{00000000-0010-0000-0900-00001F000000}" name="Column31" dataDxfId="564"/>
    <tableColumn id="32" xr3:uid="{00000000-0010-0000-0900-000020000000}" name="Column32" dataDxfId="563"/>
    <tableColumn id="33" xr3:uid="{00000000-0010-0000-0900-000021000000}" name="Column33" dataDxfId="562"/>
  </tableColumns>
  <tableStyleInfo name="Editorial Calendar-style 10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79:AG85" headerRowCount="0" headerRowDxfId="561" totalsRowDxfId="560">
  <tableColumns count="33">
    <tableColumn id="1" xr3:uid="{00000000-0010-0000-0A00-000001000000}" name="Column1" dataDxfId="559"/>
    <tableColumn id="2" xr3:uid="{00000000-0010-0000-0A00-000002000000}" name="Column2" dataDxfId="558"/>
    <tableColumn id="3" xr3:uid="{00000000-0010-0000-0A00-000003000000}" name="Column3" dataDxfId="557"/>
    <tableColumn id="4" xr3:uid="{00000000-0010-0000-0A00-000004000000}" name="Column4" dataDxfId="556"/>
    <tableColumn id="5" xr3:uid="{00000000-0010-0000-0A00-000005000000}" name="Column5" dataDxfId="555"/>
    <tableColumn id="6" xr3:uid="{00000000-0010-0000-0A00-000006000000}" name="Column6" dataDxfId="554"/>
    <tableColumn id="7" xr3:uid="{00000000-0010-0000-0A00-000007000000}" name="Column7" dataDxfId="553"/>
    <tableColumn id="8" xr3:uid="{00000000-0010-0000-0A00-000008000000}" name="Column8" dataDxfId="552"/>
    <tableColumn id="9" xr3:uid="{00000000-0010-0000-0A00-000009000000}" name="Column9" dataDxfId="551"/>
    <tableColumn id="10" xr3:uid="{00000000-0010-0000-0A00-00000A000000}" name="Column10" dataDxfId="550"/>
    <tableColumn id="11" xr3:uid="{00000000-0010-0000-0A00-00000B000000}" name="Column11" dataDxfId="549"/>
    <tableColumn id="12" xr3:uid="{00000000-0010-0000-0A00-00000C000000}" name="Column12" dataDxfId="548"/>
    <tableColumn id="13" xr3:uid="{00000000-0010-0000-0A00-00000D000000}" name="Column13" dataDxfId="547"/>
    <tableColumn id="14" xr3:uid="{00000000-0010-0000-0A00-00000E000000}" name="Column14" dataDxfId="546"/>
    <tableColumn id="15" xr3:uid="{00000000-0010-0000-0A00-00000F000000}" name="Column15" dataDxfId="545"/>
    <tableColumn id="16" xr3:uid="{00000000-0010-0000-0A00-000010000000}" name="Column16" dataDxfId="544"/>
    <tableColumn id="17" xr3:uid="{00000000-0010-0000-0A00-000011000000}" name="Column17" dataDxfId="543"/>
    <tableColumn id="18" xr3:uid="{00000000-0010-0000-0A00-000012000000}" name="Column18" dataDxfId="542"/>
    <tableColumn id="19" xr3:uid="{00000000-0010-0000-0A00-000013000000}" name="Column19" dataDxfId="541"/>
    <tableColumn id="20" xr3:uid="{00000000-0010-0000-0A00-000014000000}" name="Column20" dataDxfId="540"/>
    <tableColumn id="21" xr3:uid="{00000000-0010-0000-0A00-000015000000}" name="Column21" dataDxfId="539"/>
    <tableColumn id="22" xr3:uid="{00000000-0010-0000-0A00-000016000000}" name="Column22" dataDxfId="538"/>
    <tableColumn id="23" xr3:uid="{00000000-0010-0000-0A00-000017000000}" name="Column23" dataDxfId="537"/>
    <tableColumn id="24" xr3:uid="{00000000-0010-0000-0A00-000018000000}" name="Column24" dataDxfId="536"/>
    <tableColumn id="25" xr3:uid="{00000000-0010-0000-0A00-000019000000}" name="Column25" dataDxfId="535"/>
    <tableColumn id="26" xr3:uid="{00000000-0010-0000-0A00-00001A000000}" name="Column26" dataDxfId="534"/>
    <tableColumn id="27" xr3:uid="{00000000-0010-0000-0A00-00001B000000}" name="Column27" dataDxfId="533"/>
    <tableColumn id="28" xr3:uid="{00000000-0010-0000-0A00-00001C000000}" name="Column28" dataDxfId="532"/>
    <tableColumn id="29" xr3:uid="{00000000-0010-0000-0A00-00001D000000}" name="Column29" dataDxfId="531"/>
    <tableColumn id="30" xr3:uid="{00000000-0010-0000-0A00-00001E000000}" name="Column30" dataDxfId="530"/>
    <tableColumn id="31" xr3:uid="{00000000-0010-0000-0A00-00001F000000}" name="Column31" dataDxfId="529"/>
    <tableColumn id="32" xr3:uid="{00000000-0010-0000-0A00-000020000000}" name="Column32" dataDxfId="528"/>
    <tableColumn id="33" xr3:uid="{00000000-0010-0000-0A00-000021000000}" name="Column33" dataDxfId="527"/>
  </tableColumns>
  <tableStyleInfo name="Editorial Calendar-style 11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A87:AG94" headerRowCount="0" headerRowDxfId="526" totalsRowDxfId="525">
  <tableColumns count="33">
    <tableColumn id="1" xr3:uid="{00000000-0010-0000-0B00-000001000000}" name="Column1" dataDxfId="524"/>
    <tableColumn id="2" xr3:uid="{00000000-0010-0000-0B00-000002000000}" name="Column2" dataDxfId="523"/>
    <tableColumn id="3" xr3:uid="{00000000-0010-0000-0B00-000003000000}" name="Column3" dataDxfId="522"/>
    <tableColumn id="4" xr3:uid="{00000000-0010-0000-0B00-000004000000}" name="Column4" dataDxfId="521"/>
    <tableColumn id="5" xr3:uid="{00000000-0010-0000-0B00-000005000000}" name="Column5" dataDxfId="520"/>
    <tableColumn id="6" xr3:uid="{00000000-0010-0000-0B00-000006000000}" name="Column6" dataDxfId="519"/>
    <tableColumn id="7" xr3:uid="{00000000-0010-0000-0B00-000007000000}" name="Column7" dataDxfId="518"/>
    <tableColumn id="8" xr3:uid="{00000000-0010-0000-0B00-000008000000}" name="Column8" dataDxfId="517"/>
    <tableColumn id="9" xr3:uid="{00000000-0010-0000-0B00-000009000000}" name="Column9" dataDxfId="516"/>
    <tableColumn id="10" xr3:uid="{00000000-0010-0000-0B00-00000A000000}" name="Column10" dataDxfId="515"/>
    <tableColumn id="11" xr3:uid="{00000000-0010-0000-0B00-00000B000000}" name="Column11" dataDxfId="514"/>
    <tableColumn id="12" xr3:uid="{00000000-0010-0000-0B00-00000C000000}" name="Column12" dataDxfId="513"/>
    <tableColumn id="13" xr3:uid="{00000000-0010-0000-0B00-00000D000000}" name="Column13" dataDxfId="512"/>
    <tableColumn id="14" xr3:uid="{00000000-0010-0000-0B00-00000E000000}" name="Column14" dataDxfId="511"/>
    <tableColumn id="15" xr3:uid="{00000000-0010-0000-0B00-00000F000000}" name="Column15" dataDxfId="510"/>
    <tableColumn id="16" xr3:uid="{00000000-0010-0000-0B00-000010000000}" name="Column16" dataDxfId="509"/>
    <tableColumn id="17" xr3:uid="{00000000-0010-0000-0B00-000011000000}" name="Column17" dataDxfId="508"/>
    <tableColumn id="18" xr3:uid="{00000000-0010-0000-0B00-000012000000}" name="Column18" dataDxfId="507"/>
    <tableColumn id="19" xr3:uid="{00000000-0010-0000-0B00-000013000000}" name="Column19" dataDxfId="506"/>
    <tableColumn id="20" xr3:uid="{00000000-0010-0000-0B00-000014000000}" name="Column20" dataDxfId="505"/>
    <tableColumn id="21" xr3:uid="{00000000-0010-0000-0B00-000015000000}" name="Column21" dataDxfId="504"/>
    <tableColumn id="22" xr3:uid="{00000000-0010-0000-0B00-000016000000}" name="Column22" dataDxfId="503"/>
    <tableColumn id="23" xr3:uid="{00000000-0010-0000-0B00-000017000000}" name="Column23" dataDxfId="502"/>
    <tableColumn id="24" xr3:uid="{00000000-0010-0000-0B00-000018000000}" name="Column24" dataDxfId="501"/>
    <tableColumn id="25" xr3:uid="{00000000-0010-0000-0B00-000019000000}" name="Column25" dataDxfId="500"/>
    <tableColumn id="26" xr3:uid="{00000000-0010-0000-0B00-00001A000000}" name="Column26" dataDxfId="499"/>
    <tableColumn id="27" xr3:uid="{00000000-0010-0000-0B00-00001B000000}" name="Column27" dataDxfId="498"/>
    <tableColumn id="28" xr3:uid="{00000000-0010-0000-0B00-00001C000000}" name="Column28" dataDxfId="497"/>
    <tableColumn id="29" xr3:uid="{00000000-0010-0000-0B00-00001D000000}" name="Column29" dataDxfId="496"/>
    <tableColumn id="30" xr3:uid="{00000000-0010-0000-0B00-00001E000000}" name="Column30" dataDxfId="495"/>
    <tableColumn id="31" xr3:uid="{00000000-0010-0000-0B00-00001F000000}" name="Column31" dataDxfId="494"/>
    <tableColumn id="32" xr3:uid="{00000000-0010-0000-0B00-000020000000}" name="Column32" dataDxfId="493"/>
    <tableColumn id="33" xr3:uid="{00000000-0010-0000-0B00-000021000000}" name="Column33" dataDxfId="492"/>
  </tableColumns>
  <tableStyleInfo name="Editorial Calendar-style 12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96:AG103" headerRowCount="0" headerRowDxfId="491" totalsRowDxfId="490">
  <tableColumns count="33">
    <tableColumn id="1" xr3:uid="{00000000-0010-0000-0C00-000001000000}" name="Column1" dataDxfId="489"/>
    <tableColumn id="2" xr3:uid="{00000000-0010-0000-0C00-000002000000}" name="Column2" dataDxfId="488"/>
    <tableColumn id="3" xr3:uid="{00000000-0010-0000-0C00-000003000000}" name="Column3" dataDxfId="487"/>
    <tableColumn id="4" xr3:uid="{00000000-0010-0000-0C00-000004000000}" name="Column4" dataDxfId="486"/>
    <tableColumn id="5" xr3:uid="{00000000-0010-0000-0C00-000005000000}" name="Column5" dataDxfId="485"/>
    <tableColumn id="6" xr3:uid="{00000000-0010-0000-0C00-000006000000}" name="Column6" dataDxfId="484"/>
    <tableColumn id="7" xr3:uid="{00000000-0010-0000-0C00-000007000000}" name="Column7" dataDxfId="483"/>
    <tableColumn id="8" xr3:uid="{00000000-0010-0000-0C00-000008000000}" name="Column8" dataDxfId="482"/>
    <tableColumn id="9" xr3:uid="{00000000-0010-0000-0C00-000009000000}" name="Column9" dataDxfId="481"/>
    <tableColumn id="10" xr3:uid="{00000000-0010-0000-0C00-00000A000000}" name="Column10" dataDxfId="480"/>
    <tableColumn id="11" xr3:uid="{00000000-0010-0000-0C00-00000B000000}" name="Column11" dataDxfId="479"/>
    <tableColumn id="12" xr3:uid="{00000000-0010-0000-0C00-00000C000000}" name="Column12" dataDxfId="478"/>
    <tableColumn id="13" xr3:uid="{00000000-0010-0000-0C00-00000D000000}" name="Column13" dataDxfId="477"/>
    <tableColumn id="14" xr3:uid="{00000000-0010-0000-0C00-00000E000000}" name="Column14" dataDxfId="476"/>
    <tableColumn id="15" xr3:uid="{00000000-0010-0000-0C00-00000F000000}" name="Column15" dataDxfId="475"/>
    <tableColumn id="16" xr3:uid="{00000000-0010-0000-0C00-000010000000}" name="Column16" dataDxfId="474"/>
    <tableColumn id="17" xr3:uid="{00000000-0010-0000-0C00-000011000000}" name="Column17" dataDxfId="473"/>
    <tableColumn id="18" xr3:uid="{00000000-0010-0000-0C00-000012000000}" name="Column18" dataDxfId="472"/>
    <tableColumn id="19" xr3:uid="{00000000-0010-0000-0C00-000013000000}" name="Column19" dataDxfId="471"/>
    <tableColumn id="20" xr3:uid="{00000000-0010-0000-0C00-000014000000}" name="Column20" dataDxfId="470"/>
    <tableColumn id="21" xr3:uid="{00000000-0010-0000-0C00-000015000000}" name="Column21" dataDxfId="469"/>
    <tableColumn id="22" xr3:uid="{00000000-0010-0000-0C00-000016000000}" name="Column22" dataDxfId="468"/>
    <tableColumn id="23" xr3:uid="{00000000-0010-0000-0C00-000017000000}" name="Column23" dataDxfId="467"/>
    <tableColumn id="24" xr3:uid="{00000000-0010-0000-0C00-000018000000}" name="Column24" dataDxfId="466"/>
    <tableColumn id="25" xr3:uid="{00000000-0010-0000-0C00-000019000000}" name="Column25" dataDxfId="465"/>
    <tableColumn id="26" xr3:uid="{00000000-0010-0000-0C00-00001A000000}" name="Column26" dataDxfId="464"/>
    <tableColumn id="27" xr3:uid="{00000000-0010-0000-0C00-00001B000000}" name="Column27" dataDxfId="463"/>
    <tableColumn id="28" xr3:uid="{00000000-0010-0000-0C00-00001C000000}" name="Column28" dataDxfId="462"/>
    <tableColumn id="29" xr3:uid="{00000000-0010-0000-0C00-00001D000000}" name="Column29" dataDxfId="461"/>
    <tableColumn id="30" xr3:uid="{00000000-0010-0000-0C00-00001E000000}" name="Column30" dataDxfId="460"/>
    <tableColumn id="31" xr3:uid="{00000000-0010-0000-0C00-00001F000000}" name="Column31" dataDxfId="459"/>
    <tableColumn id="32" xr3:uid="{00000000-0010-0000-0C00-000020000000}" name="Column32" dataDxfId="458"/>
    <tableColumn id="33" xr3:uid="{00000000-0010-0000-0C00-000021000000}" name="Column33" dataDxfId="457"/>
  </tableColumns>
  <tableStyleInfo name="Editorial Calendar-style 13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46:AG52" headerRowCount="0" headerRowDxfId="456" totalsRowDxfId="455">
  <tableColumns count="33">
    <tableColumn id="1" xr3:uid="{00000000-0010-0000-0600-000001000000}" name="Column1" dataDxfId="454"/>
    <tableColumn id="2" xr3:uid="{00000000-0010-0000-0600-000002000000}" name="Column2" dataDxfId="453"/>
    <tableColumn id="3" xr3:uid="{00000000-0010-0000-0600-000003000000}" name="Column3" dataDxfId="452"/>
    <tableColumn id="4" xr3:uid="{00000000-0010-0000-0600-000004000000}" name="Column4" dataDxfId="451"/>
    <tableColumn id="5" xr3:uid="{00000000-0010-0000-0600-000005000000}" name="Column5" dataDxfId="450"/>
    <tableColumn id="6" xr3:uid="{00000000-0010-0000-0600-000006000000}" name="Column6" dataDxfId="449"/>
    <tableColumn id="7" xr3:uid="{00000000-0010-0000-0600-000007000000}" name="Column7" dataDxfId="448"/>
    <tableColumn id="8" xr3:uid="{00000000-0010-0000-0600-000008000000}" name="Column8" dataDxfId="447"/>
    <tableColumn id="9" xr3:uid="{00000000-0010-0000-0600-000009000000}" name="Column9" dataDxfId="446"/>
    <tableColumn id="10" xr3:uid="{00000000-0010-0000-0600-00000A000000}" name="Column10" dataDxfId="445"/>
    <tableColumn id="11" xr3:uid="{00000000-0010-0000-0600-00000B000000}" name="Column11" dataDxfId="444"/>
    <tableColumn id="12" xr3:uid="{00000000-0010-0000-0600-00000C000000}" name="Column12" dataDxfId="443"/>
    <tableColumn id="13" xr3:uid="{00000000-0010-0000-0600-00000D000000}" name="Column13" dataDxfId="442"/>
    <tableColumn id="14" xr3:uid="{00000000-0010-0000-0600-00000E000000}" name="Column14" dataDxfId="441"/>
    <tableColumn id="15" xr3:uid="{00000000-0010-0000-0600-00000F000000}" name="Column15" dataDxfId="440"/>
    <tableColumn id="16" xr3:uid="{00000000-0010-0000-0600-000010000000}" name="Column16" dataDxfId="439"/>
    <tableColumn id="17" xr3:uid="{00000000-0010-0000-0600-000011000000}" name="Column17" dataDxfId="438"/>
    <tableColumn id="18" xr3:uid="{00000000-0010-0000-0600-000012000000}" name="Column18" dataDxfId="437"/>
    <tableColumn id="19" xr3:uid="{00000000-0010-0000-0600-000013000000}" name="Column19" dataDxfId="436"/>
    <tableColumn id="20" xr3:uid="{00000000-0010-0000-0600-000014000000}" name="Column20" dataDxfId="435"/>
    <tableColumn id="21" xr3:uid="{00000000-0010-0000-0600-000015000000}" name="Column21" dataDxfId="434"/>
    <tableColumn id="22" xr3:uid="{00000000-0010-0000-0600-000016000000}" name="Column22" dataDxfId="433"/>
    <tableColumn id="23" xr3:uid="{00000000-0010-0000-0600-000017000000}" name="Column23" dataDxfId="432"/>
    <tableColumn id="24" xr3:uid="{00000000-0010-0000-0600-000018000000}" name="Column24" dataDxfId="431"/>
    <tableColumn id="25" xr3:uid="{00000000-0010-0000-0600-000019000000}" name="Column25" dataDxfId="430"/>
    <tableColumn id="26" xr3:uid="{00000000-0010-0000-0600-00001A000000}" name="Column26" dataDxfId="429"/>
    <tableColumn id="27" xr3:uid="{00000000-0010-0000-0600-00001B000000}" name="Column27" dataDxfId="428"/>
    <tableColumn id="28" xr3:uid="{00000000-0010-0000-0600-00001C000000}" name="Column28" dataDxfId="427"/>
    <tableColumn id="29" xr3:uid="{00000000-0010-0000-0600-00001D000000}" name="Column29" dataDxfId="426"/>
    <tableColumn id="30" xr3:uid="{00000000-0010-0000-0600-00001E000000}" name="Column30" dataDxfId="425"/>
    <tableColumn id="31" xr3:uid="{00000000-0010-0000-0600-00001F000000}" name="Column31" dataDxfId="424"/>
    <tableColumn id="32" xr3:uid="{00000000-0010-0000-0600-000020000000}" name="Column32" dataDxfId="423"/>
    <tableColumn id="33" xr3:uid="{00000000-0010-0000-0600-000021000000}" name="Column33" dataDxfId="422"/>
  </tableColumns>
  <tableStyleInfo name="Editorial Calendar-style 7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B3:I10" headerRowCount="0" headerRowDxfId="421" totalsRowDxfId="420">
  <tableColumns count="8">
    <tableColumn id="1" xr3:uid="{00000000-0010-0000-0D00-000001000000}" name="Column1" dataDxfId="419"/>
    <tableColumn id="2" xr3:uid="{00000000-0010-0000-0D00-000002000000}" name="Column2" dataDxfId="418"/>
    <tableColumn id="3" xr3:uid="{00000000-0010-0000-0D00-000003000000}" name="Column3" dataDxfId="417"/>
    <tableColumn id="4" xr3:uid="{00000000-0010-0000-0D00-000004000000}" name="Column4" dataDxfId="416"/>
    <tableColumn id="5" xr3:uid="{00000000-0010-0000-0D00-000005000000}" name="Column5" dataDxfId="415"/>
    <tableColumn id="6" xr3:uid="{00000000-0010-0000-0D00-000006000000}" name="Column6" dataDxfId="414"/>
    <tableColumn id="7" xr3:uid="{00000000-0010-0000-0D00-000007000000}" name="Column7" dataDxfId="413"/>
    <tableColumn id="8" xr3:uid="{00000000-0010-0000-0D00-000008000000}" name="Column8" dataDxfId="412"/>
  </tableColumns>
  <tableStyleInfo name="Content Ideas-style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J3:R10" headerRowCount="0">
  <tableColumns count="9">
    <tableColumn id="1" xr3:uid="{00000000-0010-0000-0E00-000001000000}" name="Column1"/>
    <tableColumn id="2" xr3:uid="{00000000-0010-0000-0E00-000002000000}" name="Column2"/>
    <tableColumn id="3" xr3:uid="{00000000-0010-0000-0E00-000003000000}" name="Column3"/>
    <tableColumn id="4" xr3:uid="{00000000-0010-0000-0E00-000004000000}" name="Column4"/>
    <tableColumn id="5" xr3:uid="{00000000-0010-0000-0E00-000005000000}" name="Column5"/>
    <tableColumn id="6" xr3:uid="{00000000-0010-0000-0E00-000006000000}" name="Column6"/>
    <tableColumn id="7" xr3:uid="{00000000-0010-0000-0E00-000007000000}" name="Column7"/>
    <tableColumn id="8" xr3:uid="{00000000-0010-0000-0E00-000008000000}" name="Column8"/>
    <tableColumn id="9" xr3:uid="{00000000-0010-0000-0E00-000009000000}" name="Column9"/>
  </tableColumns>
  <tableStyleInfo name="Content Ideas-style 2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A11:AM16" headerRowCount="0">
  <tableColumns count="39">
    <tableColumn id="1" xr3:uid="{00000000-0010-0000-0F00-000001000000}" name="Column1"/>
    <tableColumn id="2" xr3:uid="{00000000-0010-0000-0F00-000002000000}" name="Column2"/>
    <tableColumn id="3" xr3:uid="{00000000-0010-0000-0F00-000003000000}" name="Column3"/>
    <tableColumn id="4" xr3:uid="{00000000-0010-0000-0F00-000004000000}" name="Column4"/>
    <tableColumn id="5" xr3:uid="{00000000-0010-0000-0F00-000005000000}" name="Column5"/>
    <tableColumn id="6" xr3:uid="{00000000-0010-0000-0F00-000006000000}" name="Column6"/>
    <tableColumn id="7" xr3:uid="{00000000-0010-0000-0F00-000007000000}" name="Column7"/>
    <tableColumn id="8" xr3:uid="{00000000-0010-0000-0F00-000008000000}" name="Column8"/>
    <tableColumn id="9" xr3:uid="{00000000-0010-0000-0F00-000009000000}" name="Column9"/>
    <tableColumn id="10" xr3:uid="{00000000-0010-0000-0F00-00000A000000}" name="Column10"/>
    <tableColumn id="11" xr3:uid="{00000000-0010-0000-0F00-00000B000000}" name="Column11"/>
    <tableColumn id="12" xr3:uid="{00000000-0010-0000-0F00-00000C000000}" name="Column12"/>
    <tableColumn id="13" xr3:uid="{00000000-0010-0000-0F00-00000D000000}" name="Column13"/>
    <tableColumn id="14" xr3:uid="{00000000-0010-0000-0F00-00000E000000}" name="Column14"/>
    <tableColumn id="15" xr3:uid="{00000000-0010-0000-0F00-00000F000000}" name="Column15"/>
    <tableColumn id="16" xr3:uid="{00000000-0010-0000-0F00-000010000000}" name="Column16"/>
    <tableColumn id="17" xr3:uid="{00000000-0010-0000-0F00-000011000000}" name="Column17"/>
    <tableColumn id="18" xr3:uid="{00000000-0010-0000-0F00-000012000000}" name="Column18"/>
    <tableColumn id="19" xr3:uid="{00000000-0010-0000-0F00-000013000000}" name="Column19"/>
    <tableColumn id="20" xr3:uid="{00000000-0010-0000-0F00-000014000000}" name="Column20"/>
    <tableColumn id="21" xr3:uid="{00000000-0010-0000-0F00-000015000000}" name="Column21"/>
    <tableColumn id="22" xr3:uid="{00000000-0010-0000-0F00-000016000000}" name="Column22"/>
    <tableColumn id="23" xr3:uid="{00000000-0010-0000-0F00-000017000000}" name="Column23"/>
    <tableColumn id="24" xr3:uid="{00000000-0010-0000-0F00-000018000000}" name="Column24"/>
    <tableColumn id="25" xr3:uid="{00000000-0010-0000-0F00-000019000000}" name="Column25"/>
    <tableColumn id="26" xr3:uid="{00000000-0010-0000-0F00-00001A000000}" name="Column26"/>
    <tableColumn id="27" xr3:uid="{00000000-0010-0000-0F00-00001B000000}" name="Column27"/>
    <tableColumn id="28" xr3:uid="{00000000-0010-0000-0F00-00001C000000}" name="Column28"/>
    <tableColumn id="29" xr3:uid="{00000000-0010-0000-0F00-00001D000000}" name="Column29"/>
    <tableColumn id="30" xr3:uid="{00000000-0010-0000-0F00-00001E000000}" name="Column30"/>
    <tableColumn id="31" xr3:uid="{00000000-0010-0000-0F00-00001F000000}" name="Column31"/>
    <tableColumn id="32" xr3:uid="{00000000-0010-0000-0F00-000020000000}" name="Column32"/>
    <tableColumn id="33" xr3:uid="{00000000-0010-0000-0F00-000021000000}" name="Column33"/>
    <tableColumn id="34" xr3:uid="{00000000-0010-0000-0F00-000022000000}" name="Column34"/>
    <tableColumn id="35" xr3:uid="{00000000-0010-0000-0F00-000023000000}" name="Column35"/>
    <tableColumn id="36" xr3:uid="{00000000-0010-0000-0F00-000024000000}" name="Column36"/>
    <tableColumn id="37" xr3:uid="{00000000-0010-0000-0F00-000025000000}" name="Column37"/>
    <tableColumn id="38" xr3:uid="{00000000-0010-0000-0F00-000026000000}" name="Column38"/>
    <tableColumn id="39" xr3:uid="{00000000-0010-0000-0F00-000027000000}" name="Column39"/>
  </tableColumns>
  <tableStyleInfo name="Content Ideas-style 3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7:AM20" headerRowCount="0">
  <tableColumns count="39">
    <tableColumn id="1" xr3:uid="{00000000-0010-0000-1000-000001000000}" name="Column1"/>
    <tableColumn id="2" xr3:uid="{00000000-0010-0000-1000-000002000000}" name="Column2"/>
    <tableColumn id="3" xr3:uid="{00000000-0010-0000-1000-000003000000}" name="Column3"/>
    <tableColumn id="4" xr3:uid="{00000000-0010-0000-1000-000004000000}" name="Column4"/>
    <tableColumn id="5" xr3:uid="{00000000-0010-0000-1000-000005000000}" name="Column5"/>
    <tableColumn id="6" xr3:uid="{00000000-0010-0000-1000-000006000000}" name="Column6"/>
    <tableColumn id="7" xr3:uid="{00000000-0010-0000-1000-000007000000}" name="Column7"/>
    <tableColumn id="8" xr3:uid="{00000000-0010-0000-1000-000008000000}" name="Column8"/>
    <tableColumn id="9" xr3:uid="{00000000-0010-0000-1000-000009000000}" name="Column9"/>
    <tableColumn id="10" xr3:uid="{00000000-0010-0000-1000-00000A000000}" name="Column10"/>
    <tableColumn id="11" xr3:uid="{00000000-0010-0000-1000-00000B000000}" name="Column11"/>
    <tableColumn id="12" xr3:uid="{00000000-0010-0000-1000-00000C000000}" name="Column12"/>
    <tableColumn id="13" xr3:uid="{00000000-0010-0000-1000-00000D000000}" name="Column13"/>
    <tableColumn id="14" xr3:uid="{00000000-0010-0000-1000-00000E000000}" name="Column14"/>
    <tableColumn id="15" xr3:uid="{00000000-0010-0000-1000-00000F000000}" name="Column15"/>
    <tableColumn id="16" xr3:uid="{00000000-0010-0000-1000-000010000000}" name="Column16"/>
    <tableColumn id="17" xr3:uid="{00000000-0010-0000-1000-000011000000}" name="Column17"/>
    <tableColumn id="18" xr3:uid="{00000000-0010-0000-1000-000012000000}" name="Column18"/>
    <tableColumn id="19" xr3:uid="{00000000-0010-0000-1000-000013000000}" name="Column19"/>
    <tableColumn id="20" xr3:uid="{00000000-0010-0000-1000-000014000000}" name="Column20"/>
    <tableColumn id="21" xr3:uid="{00000000-0010-0000-1000-000015000000}" name="Column21"/>
    <tableColumn id="22" xr3:uid="{00000000-0010-0000-1000-000016000000}" name="Column22"/>
    <tableColumn id="23" xr3:uid="{00000000-0010-0000-1000-000017000000}" name="Column23"/>
    <tableColumn id="24" xr3:uid="{00000000-0010-0000-1000-000018000000}" name="Column24"/>
    <tableColumn id="25" xr3:uid="{00000000-0010-0000-1000-000019000000}" name="Column25"/>
    <tableColumn id="26" xr3:uid="{00000000-0010-0000-1000-00001A000000}" name="Column26"/>
    <tableColumn id="27" xr3:uid="{00000000-0010-0000-1000-00001B000000}" name="Column27"/>
    <tableColumn id="28" xr3:uid="{00000000-0010-0000-1000-00001C000000}" name="Column28"/>
    <tableColumn id="29" xr3:uid="{00000000-0010-0000-1000-00001D000000}" name="Column29"/>
    <tableColumn id="30" xr3:uid="{00000000-0010-0000-1000-00001E000000}" name="Column30"/>
    <tableColumn id="31" xr3:uid="{00000000-0010-0000-1000-00001F000000}" name="Column31"/>
    <tableColumn id="32" xr3:uid="{00000000-0010-0000-1000-000020000000}" name="Column32"/>
    <tableColumn id="33" xr3:uid="{00000000-0010-0000-1000-000021000000}" name="Column33"/>
    <tableColumn id="34" xr3:uid="{00000000-0010-0000-1000-000022000000}" name="Column34"/>
    <tableColumn id="35" xr3:uid="{00000000-0010-0000-1000-000023000000}" name="Column35"/>
    <tableColumn id="36" xr3:uid="{00000000-0010-0000-1000-000024000000}" name="Column36"/>
    <tableColumn id="37" xr3:uid="{00000000-0010-0000-1000-000025000000}" name="Column37"/>
    <tableColumn id="38" xr3:uid="{00000000-0010-0000-1000-000026000000}" name="Column38"/>
    <tableColumn id="39" xr3:uid="{00000000-0010-0000-1000-000027000000}" name="Column39"/>
  </tableColumns>
  <tableStyleInfo name="Content Ideas-style 4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A21:AM24" headerRowCount="0">
  <tableColumns count="39">
    <tableColumn id="1" xr3:uid="{00000000-0010-0000-1100-000001000000}" name="Column1"/>
    <tableColumn id="2" xr3:uid="{00000000-0010-0000-1100-000002000000}" name="Column2"/>
    <tableColumn id="3" xr3:uid="{00000000-0010-0000-1100-000003000000}" name="Column3"/>
    <tableColumn id="4" xr3:uid="{00000000-0010-0000-1100-000004000000}" name="Column4"/>
    <tableColumn id="5" xr3:uid="{00000000-0010-0000-1100-000005000000}" name="Column5"/>
    <tableColumn id="6" xr3:uid="{00000000-0010-0000-1100-000006000000}" name="Column6"/>
    <tableColumn id="7" xr3:uid="{00000000-0010-0000-1100-000007000000}" name="Column7"/>
    <tableColumn id="8" xr3:uid="{00000000-0010-0000-1100-000008000000}" name="Column8"/>
    <tableColumn id="9" xr3:uid="{00000000-0010-0000-1100-000009000000}" name="Column9"/>
    <tableColumn id="10" xr3:uid="{00000000-0010-0000-1100-00000A000000}" name="Column10"/>
    <tableColumn id="11" xr3:uid="{00000000-0010-0000-1100-00000B000000}" name="Column11"/>
    <tableColumn id="12" xr3:uid="{00000000-0010-0000-1100-00000C000000}" name="Column12"/>
    <tableColumn id="13" xr3:uid="{00000000-0010-0000-1100-00000D000000}" name="Column13"/>
    <tableColumn id="14" xr3:uid="{00000000-0010-0000-1100-00000E000000}" name="Column14"/>
    <tableColumn id="15" xr3:uid="{00000000-0010-0000-1100-00000F000000}" name="Column15"/>
    <tableColumn id="16" xr3:uid="{00000000-0010-0000-1100-000010000000}" name="Column16"/>
    <tableColumn id="17" xr3:uid="{00000000-0010-0000-1100-000011000000}" name="Column17"/>
    <tableColumn id="18" xr3:uid="{00000000-0010-0000-1100-000012000000}" name="Column18"/>
    <tableColumn id="19" xr3:uid="{00000000-0010-0000-1100-000013000000}" name="Column19"/>
    <tableColumn id="20" xr3:uid="{00000000-0010-0000-1100-000014000000}" name="Column20"/>
    <tableColumn id="21" xr3:uid="{00000000-0010-0000-1100-000015000000}" name="Column21"/>
    <tableColumn id="22" xr3:uid="{00000000-0010-0000-1100-000016000000}" name="Column22"/>
    <tableColumn id="23" xr3:uid="{00000000-0010-0000-1100-000017000000}" name="Column23"/>
    <tableColumn id="24" xr3:uid="{00000000-0010-0000-1100-000018000000}" name="Column24"/>
    <tableColumn id="25" xr3:uid="{00000000-0010-0000-1100-000019000000}" name="Column25"/>
    <tableColumn id="26" xr3:uid="{00000000-0010-0000-1100-00001A000000}" name="Column26"/>
    <tableColumn id="27" xr3:uid="{00000000-0010-0000-1100-00001B000000}" name="Column27"/>
    <tableColumn id="28" xr3:uid="{00000000-0010-0000-1100-00001C000000}" name="Column28"/>
    <tableColumn id="29" xr3:uid="{00000000-0010-0000-1100-00001D000000}" name="Column29"/>
    <tableColumn id="30" xr3:uid="{00000000-0010-0000-1100-00001E000000}" name="Column30"/>
    <tableColumn id="31" xr3:uid="{00000000-0010-0000-1100-00001F000000}" name="Column31"/>
    <tableColumn id="32" xr3:uid="{00000000-0010-0000-1100-000020000000}" name="Column32"/>
    <tableColumn id="33" xr3:uid="{00000000-0010-0000-1100-000021000000}" name="Column33"/>
    <tableColumn id="34" xr3:uid="{00000000-0010-0000-1100-000022000000}" name="Column34"/>
    <tableColumn id="35" xr3:uid="{00000000-0010-0000-1100-000023000000}" name="Column35"/>
    <tableColumn id="36" xr3:uid="{00000000-0010-0000-1100-000024000000}" name="Column36"/>
    <tableColumn id="37" xr3:uid="{00000000-0010-0000-1100-000025000000}" name="Column37"/>
    <tableColumn id="38" xr3:uid="{00000000-0010-0000-1100-000026000000}" name="Column38"/>
    <tableColumn id="39" xr3:uid="{00000000-0010-0000-1100-000027000000}" name="Column39"/>
  </tableColumns>
  <tableStyleInfo name="Content Ideas-style 5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A25:AM30" headerRowCount="0">
  <tableColumns count="39">
    <tableColumn id="1" xr3:uid="{00000000-0010-0000-1200-000001000000}" name="Column1"/>
    <tableColumn id="2" xr3:uid="{00000000-0010-0000-1200-000002000000}" name="Column2"/>
    <tableColumn id="3" xr3:uid="{00000000-0010-0000-1200-000003000000}" name="Column3"/>
    <tableColumn id="4" xr3:uid="{00000000-0010-0000-1200-000004000000}" name="Column4"/>
    <tableColumn id="5" xr3:uid="{00000000-0010-0000-1200-000005000000}" name="Column5"/>
    <tableColumn id="6" xr3:uid="{00000000-0010-0000-1200-000006000000}" name="Column6"/>
    <tableColumn id="7" xr3:uid="{00000000-0010-0000-1200-000007000000}" name="Column7"/>
    <tableColumn id="8" xr3:uid="{00000000-0010-0000-1200-000008000000}" name="Column8"/>
    <tableColumn id="9" xr3:uid="{00000000-0010-0000-1200-000009000000}" name="Column9"/>
    <tableColumn id="10" xr3:uid="{00000000-0010-0000-1200-00000A000000}" name="Column10"/>
    <tableColumn id="11" xr3:uid="{00000000-0010-0000-1200-00000B000000}" name="Column11"/>
    <tableColumn id="12" xr3:uid="{00000000-0010-0000-1200-00000C000000}" name="Column12"/>
    <tableColumn id="13" xr3:uid="{00000000-0010-0000-1200-00000D000000}" name="Column13"/>
    <tableColumn id="14" xr3:uid="{00000000-0010-0000-1200-00000E000000}" name="Column14"/>
    <tableColumn id="15" xr3:uid="{00000000-0010-0000-1200-00000F000000}" name="Column15"/>
    <tableColumn id="16" xr3:uid="{00000000-0010-0000-1200-000010000000}" name="Column16"/>
    <tableColumn id="17" xr3:uid="{00000000-0010-0000-1200-000011000000}" name="Column17"/>
    <tableColumn id="18" xr3:uid="{00000000-0010-0000-1200-000012000000}" name="Column18"/>
    <tableColumn id="19" xr3:uid="{00000000-0010-0000-1200-000013000000}" name="Column19"/>
    <tableColumn id="20" xr3:uid="{00000000-0010-0000-1200-000014000000}" name="Column20"/>
    <tableColumn id="21" xr3:uid="{00000000-0010-0000-1200-000015000000}" name="Column21"/>
    <tableColumn id="22" xr3:uid="{00000000-0010-0000-1200-000016000000}" name="Column22"/>
    <tableColumn id="23" xr3:uid="{00000000-0010-0000-1200-000017000000}" name="Column23"/>
    <tableColumn id="24" xr3:uid="{00000000-0010-0000-1200-000018000000}" name="Column24"/>
    <tableColumn id="25" xr3:uid="{00000000-0010-0000-1200-000019000000}" name="Column25"/>
    <tableColumn id="26" xr3:uid="{00000000-0010-0000-1200-00001A000000}" name="Column26"/>
    <tableColumn id="27" xr3:uid="{00000000-0010-0000-1200-00001B000000}" name="Column27"/>
    <tableColumn id="28" xr3:uid="{00000000-0010-0000-1200-00001C000000}" name="Column28"/>
    <tableColumn id="29" xr3:uid="{00000000-0010-0000-1200-00001D000000}" name="Column29"/>
    <tableColumn id="30" xr3:uid="{00000000-0010-0000-1200-00001E000000}" name="Column30"/>
    <tableColumn id="31" xr3:uid="{00000000-0010-0000-1200-00001F000000}" name="Column31"/>
    <tableColumn id="32" xr3:uid="{00000000-0010-0000-1200-000020000000}" name="Column32"/>
    <tableColumn id="33" xr3:uid="{00000000-0010-0000-1200-000021000000}" name="Column33"/>
    <tableColumn id="34" xr3:uid="{00000000-0010-0000-1200-000022000000}" name="Column34"/>
    <tableColumn id="35" xr3:uid="{00000000-0010-0000-1200-000023000000}" name="Column35"/>
    <tableColumn id="36" xr3:uid="{00000000-0010-0000-1200-000024000000}" name="Column36"/>
    <tableColumn id="37" xr3:uid="{00000000-0010-0000-1200-000025000000}" name="Column37"/>
    <tableColumn id="38" xr3:uid="{00000000-0010-0000-1200-000026000000}" name="Column38"/>
    <tableColumn id="39" xr3:uid="{00000000-0010-0000-1200-000027000000}" name="Column39"/>
  </tableColumns>
  <tableStyleInfo name="Content Ideas-style 6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A31:AM36" headerRowCount="0">
  <tableColumns count="39">
    <tableColumn id="1" xr3:uid="{00000000-0010-0000-1300-000001000000}" name="Column1"/>
    <tableColumn id="2" xr3:uid="{00000000-0010-0000-1300-000002000000}" name="Column2"/>
    <tableColumn id="3" xr3:uid="{00000000-0010-0000-1300-000003000000}" name="Column3"/>
    <tableColumn id="4" xr3:uid="{00000000-0010-0000-1300-000004000000}" name="Column4"/>
    <tableColumn id="5" xr3:uid="{00000000-0010-0000-1300-000005000000}" name="Column5"/>
    <tableColumn id="6" xr3:uid="{00000000-0010-0000-1300-000006000000}" name="Column6"/>
    <tableColumn id="7" xr3:uid="{00000000-0010-0000-1300-000007000000}" name="Column7"/>
    <tableColumn id="8" xr3:uid="{00000000-0010-0000-1300-000008000000}" name="Column8"/>
    <tableColumn id="9" xr3:uid="{00000000-0010-0000-1300-000009000000}" name="Column9"/>
    <tableColumn id="10" xr3:uid="{00000000-0010-0000-1300-00000A000000}" name="Column10"/>
    <tableColumn id="11" xr3:uid="{00000000-0010-0000-1300-00000B000000}" name="Column11"/>
    <tableColumn id="12" xr3:uid="{00000000-0010-0000-1300-00000C000000}" name="Column12"/>
    <tableColumn id="13" xr3:uid="{00000000-0010-0000-1300-00000D000000}" name="Column13"/>
    <tableColumn id="14" xr3:uid="{00000000-0010-0000-1300-00000E000000}" name="Column14"/>
    <tableColumn id="15" xr3:uid="{00000000-0010-0000-1300-00000F000000}" name="Column15"/>
    <tableColumn id="16" xr3:uid="{00000000-0010-0000-1300-000010000000}" name="Column16"/>
    <tableColumn id="17" xr3:uid="{00000000-0010-0000-1300-000011000000}" name="Column17"/>
    <tableColumn id="18" xr3:uid="{00000000-0010-0000-1300-000012000000}" name="Column18"/>
    <tableColumn id="19" xr3:uid="{00000000-0010-0000-1300-000013000000}" name="Column19"/>
    <tableColumn id="20" xr3:uid="{00000000-0010-0000-1300-000014000000}" name="Column20"/>
    <tableColumn id="21" xr3:uid="{00000000-0010-0000-1300-000015000000}" name="Column21"/>
    <tableColumn id="22" xr3:uid="{00000000-0010-0000-1300-000016000000}" name="Column22"/>
    <tableColumn id="23" xr3:uid="{00000000-0010-0000-1300-000017000000}" name="Column23"/>
    <tableColumn id="24" xr3:uid="{00000000-0010-0000-1300-000018000000}" name="Column24"/>
    <tableColumn id="25" xr3:uid="{00000000-0010-0000-1300-000019000000}" name="Column25"/>
    <tableColumn id="26" xr3:uid="{00000000-0010-0000-1300-00001A000000}" name="Column26"/>
    <tableColumn id="27" xr3:uid="{00000000-0010-0000-1300-00001B000000}" name="Column27"/>
    <tableColumn id="28" xr3:uid="{00000000-0010-0000-1300-00001C000000}" name="Column28"/>
    <tableColumn id="29" xr3:uid="{00000000-0010-0000-1300-00001D000000}" name="Column29"/>
    <tableColumn id="30" xr3:uid="{00000000-0010-0000-1300-00001E000000}" name="Column30"/>
    <tableColumn id="31" xr3:uid="{00000000-0010-0000-1300-00001F000000}" name="Column31"/>
    <tableColumn id="32" xr3:uid="{00000000-0010-0000-1300-000020000000}" name="Column32"/>
    <tableColumn id="33" xr3:uid="{00000000-0010-0000-1300-000021000000}" name="Column33"/>
    <tableColumn id="34" xr3:uid="{00000000-0010-0000-1300-000022000000}" name="Column34"/>
    <tableColumn id="35" xr3:uid="{00000000-0010-0000-1300-000023000000}" name="Column35"/>
    <tableColumn id="36" xr3:uid="{00000000-0010-0000-1300-000024000000}" name="Column36"/>
    <tableColumn id="37" xr3:uid="{00000000-0010-0000-1300-000025000000}" name="Column37"/>
    <tableColumn id="38" xr3:uid="{00000000-0010-0000-1300-000026000000}" name="Column38"/>
    <tableColumn id="39" xr3:uid="{00000000-0010-0000-1300-000027000000}" name="Column39"/>
  </tableColumns>
  <tableStyleInfo name="Content Ideas-style 7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A37:AM42" headerRowCount="0">
  <tableColumns count="39">
    <tableColumn id="1" xr3:uid="{00000000-0010-0000-1400-000001000000}" name="Column1"/>
    <tableColumn id="2" xr3:uid="{00000000-0010-0000-1400-000002000000}" name="Column2"/>
    <tableColumn id="3" xr3:uid="{00000000-0010-0000-1400-000003000000}" name="Column3"/>
    <tableColumn id="4" xr3:uid="{00000000-0010-0000-1400-000004000000}" name="Column4"/>
    <tableColumn id="5" xr3:uid="{00000000-0010-0000-1400-000005000000}" name="Column5"/>
    <tableColumn id="6" xr3:uid="{00000000-0010-0000-1400-000006000000}" name="Column6"/>
    <tableColumn id="7" xr3:uid="{00000000-0010-0000-1400-000007000000}" name="Column7"/>
    <tableColumn id="8" xr3:uid="{00000000-0010-0000-1400-000008000000}" name="Column8"/>
    <tableColumn id="9" xr3:uid="{00000000-0010-0000-1400-000009000000}" name="Column9"/>
    <tableColumn id="10" xr3:uid="{00000000-0010-0000-1400-00000A000000}" name="Column10"/>
    <tableColumn id="11" xr3:uid="{00000000-0010-0000-1400-00000B000000}" name="Column11"/>
    <tableColumn id="12" xr3:uid="{00000000-0010-0000-1400-00000C000000}" name="Column12"/>
    <tableColumn id="13" xr3:uid="{00000000-0010-0000-1400-00000D000000}" name="Column13"/>
    <tableColumn id="14" xr3:uid="{00000000-0010-0000-1400-00000E000000}" name="Column14"/>
    <tableColumn id="15" xr3:uid="{00000000-0010-0000-1400-00000F000000}" name="Column15"/>
    <tableColumn id="16" xr3:uid="{00000000-0010-0000-1400-000010000000}" name="Column16"/>
    <tableColumn id="17" xr3:uid="{00000000-0010-0000-1400-000011000000}" name="Column17"/>
    <tableColumn id="18" xr3:uid="{00000000-0010-0000-1400-000012000000}" name="Column18"/>
    <tableColumn id="19" xr3:uid="{00000000-0010-0000-1400-000013000000}" name="Column19"/>
    <tableColumn id="20" xr3:uid="{00000000-0010-0000-1400-000014000000}" name="Column20"/>
    <tableColumn id="21" xr3:uid="{00000000-0010-0000-1400-000015000000}" name="Column21"/>
    <tableColumn id="22" xr3:uid="{00000000-0010-0000-1400-000016000000}" name="Column22"/>
    <tableColumn id="23" xr3:uid="{00000000-0010-0000-1400-000017000000}" name="Column23"/>
    <tableColumn id="24" xr3:uid="{00000000-0010-0000-1400-000018000000}" name="Column24"/>
    <tableColumn id="25" xr3:uid="{00000000-0010-0000-1400-000019000000}" name="Column25"/>
    <tableColumn id="26" xr3:uid="{00000000-0010-0000-1400-00001A000000}" name="Column26"/>
    <tableColumn id="27" xr3:uid="{00000000-0010-0000-1400-00001B000000}" name="Column27"/>
    <tableColumn id="28" xr3:uid="{00000000-0010-0000-1400-00001C000000}" name="Column28"/>
    <tableColumn id="29" xr3:uid="{00000000-0010-0000-1400-00001D000000}" name="Column29"/>
    <tableColumn id="30" xr3:uid="{00000000-0010-0000-1400-00001E000000}" name="Column30"/>
    <tableColumn id="31" xr3:uid="{00000000-0010-0000-1400-00001F000000}" name="Column31"/>
    <tableColumn id="32" xr3:uid="{00000000-0010-0000-1400-000020000000}" name="Column32"/>
    <tableColumn id="33" xr3:uid="{00000000-0010-0000-1400-000021000000}" name="Column33"/>
    <tableColumn id="34" xr3:uid="{00000000-0010-0000-1400-000022000000}" name="Column34"/>
    <tableColumn id="35" xr3:uid="{00000000-0010-0000-1400-000023000000}" name="Column35"/>
    <tableColumn id="36" xr3:uid="{00000000-0010-0000-1400-000024000000}" name="Column36"/>
    <tableColumn id="37" xr3:uid="{00000000-0010-0000-1400-000025000000}" name="Column37"/>
    <tableColumn id="38" xr3:uid="{00000000-0010-0000-1400-000026000000}" name="Column38"/>
    <tableColumn id="39" xr3:uid="{00000000-0010-0000-1400-000027000000}" name="Column39"/>
  </tableColumns>
  <tableStyleInfo name="Content Ideas-style 8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A43:AM48" headerRowCount="0">
  <tableColumns count="39">
    <tableColumn id="1" xr3:uid="{00000000-0010-0000-1500-000001000000}" name="Column1"/>
    <tableColumn id="2" xr3:uid="{00000000-0010-0000-1500-000002000000}" name="Column2"/>
    <tableColumn id="3" xr3:uid="{00000000-0010-0000-1500-000003000000}" name="Column3"/>
    <tableColumn id="4" xr3:uid="{00000000-0010-0000-1500-000004000000}" name="Column4"/>
    <tableColumn id="5" xr3:uid="{00000000-0010-0000-1500-000005000000}" name="Column5"/>
    <tableColumn id="6" xr3:uid="{00000000-0010-0000-1500-000006000000}" name="Column6"/>
    <tableColumn id="7" xr3:uid="{00000000-0010-0000-1500-000007000000}" name="Column7"/>
    <tableColumn id="8" xr3:uid="{00000000-0010-0000-1500-000008000000}" name="Column8"/>
    <tableColumn id="9" xr3:uid="{00000000-0010-0000-1500-000009000000}" name="Column9"/>
    <tableColumn id="10" xr3:uid="{00000000-0010-0000-1500-00000A000000}" name="Column10"/>
    <tableColumn id="11" xr3:uid="{00000000-0010-0000-1500-00000B000000}" name="Column11"/>
    <tableColumn id="12" xr3:uid="{00000000-0010-0000-1500-00000C000000}" name="Column12"/>
    <tableColumn id="13" xr3:uid="{00000000-0010-0000-1500-00000D000000}" name="Column13"/>
    <tableColumn id="14" xr3:uid="{00000000-0010-0000-1500-00000E000000}" name="Column14"/>
    <tableColumn id="15" xr3:uid="{00000000-0010-0000-1500-00000F000000}" name="Column15"/>
    <tableColumn id="16" xr3:uid="{00000000-0010-0000-1500-000010000000}" name="Column16"/>
    <tableColumn id="17" xr3:uid="{00000000-0010-0000-1500-000011000000}" name="Column17"/>
    <tableColumn id="18" xr3:uid="{00000000-0010-0000-1500-000012000000}" name="Column18"/>
    <tableColumn id="19" xr3:uid="{00000000-0010-0000-1500-000013000000}" name="Column19"/>
    <tableColumn id="20" xr3:uid="{00000000-0010-0000-1500-000014000000}" name="Column20"/>
    <tableColumn id="21" xr3:uid="{00000000-0010-0000-1500-000015000000}" name="Column21"/>
    <tableColumn id="22" xr3:uid="{00000000-0010-0000-1500-000016000000}" name="Column22"/>
    <tableColumn id="23" xr3:uid="{00000000-0010-0000-1500-000017000000}" name="Column23"/>
    <tableColumn id="24" xr3:uid="{00000000-0010-0000-1500-000018000000}" name="Column24"/>
    <tableColumn id="25" xr3:uid="{00000000-0010-0000-1500-000019000000}" name="Column25"/>
    <tableColumn id="26" xr3:uid="{00000000-0010-0000-1500-00001A000000}" name="Column26"/>
    <tableColumn id="27" xr3:uid="{00000000-0010-0000-1500-00001B000000}" name="Column27"/>
    <tableColumn id="28" xr3:uid="{00000000-0010-0000-1500-00001C000000}" name="Column28"/>
    <tableColumn id="29" xr3:uid="{00000000-0010-0000-1500-00001D000000}" name="Column29"/>
    <tableColumn id="30" xr3:uid="{00000000-0010-0000-1500-00001E000000}" name="Column30"/>
    <tableColumn id="31" xr3:uid="{00000000-0010-0000-1500-00001F000000}" name="Column31"/>
    <tableColumn id="32" xr3:uid="{00000000-0010-0000-1500-000020000000}" name="Column32"/>
    <tableColumn id="33" xr3:uid="{00000000-0010-0000-1500-000021000000}" name="Column33"/>
    <tableColumn id="34" xr3:uid="{00000000-0010-0000-1500-000022000000}" name="Column34"/>
    <tableColumn id="35" xr3:uid="{00000000-0010-0000-1500-000023000000}" name="Column35"/>
    <tableColumn id="36" xr3:uid="{00000000-0010-0000-1500-000024000000}" name="Column36"/>
    <tableColumn id="37" xr3:uid="{00000000-0010-0000-1500-000025000000}" name="Column37"/>
    <tableColumn id="38" xr3:uid="{00000000-0010-0000-1500-000026000000}" name="Column38"/>
    <tableColumn id="39" xr3:uid="{00000000-0010-0000-1500-000027000000}" name="Column39"/>
  </tableColumns>
  <tableStyleInfo name="Content Ideas-style 9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A49:AM51" headerRowCount="0">
  <tableColumns count="39">
    <tableColumn id="1" xr3:uid="{00000000-0010-0000-1600-000001000000}" name="Column1"/>
    <tableColumn id="2" xr3:uid="{00000000-0010-0000-1600-000002000000}" name="Column2"/>
    <tableColumn id="3" xr3:uid="{00000000-0010-0000-1600-000003000000}" name="Column3"/>
    <tableColumn id="4" xr3:uid="{00000000-0010-0000-1600-000004000000}" name="Column4"/>
    <tableColumn id="5" xr3:uid="{00000000-0010-0000-1600-000005000000}" name="Column5"/>
    <tableColumn id="6" xr3:uid="{00000000-0010-0000-1600-000006000000}" name="Column6"/>
    <tableColumn id="7" xr3:uid="{00000000-0010-0000-1600-000007000000}" name="Column7"/>
    <tableColumn id="8" xr3:uid="{00000000-0010-0000-1600-000008000000}" name="Column8"/>
    <tableColumn id="9" xr3:uid="{00000000-0010-0000-1600-000009000000}" name="Column9"/>
    <tableColumn id="10" xr3:uid="{00000000-0010-0000-1600-00000A000000}" name="Column10"/>
    <tableColumn id="11" xr3:uid="{00000000-0010-0000-1600-00000B000000}" name="Column11"/>
    <tableColumn id="12" xr3:uid="{00000000-0010-0000-1600-00000C000000}" name="Column12"/>
    <tableColumn id="13" xr3:uid="{00000000-0010-0000-1600-00000D000000}" name="Column13"/>
    <tableColumn id="14" xr3:uid="{00000000-0010-0000-1600-00000E000000}" name="Column14"/>
    <tableColumn id="15" xr3:uid="{00000000-0010-0000-1600-00000F000000}" name="Column15"/>
    <tableColumn id="16" xr3:uid="{00000000-0010-0000-1600-000010000000}" name="Column16"/>
    <tableColumn id="17" xr3:uid="{00000000-0010-0000-1600-000011000000}" name="Column17"/>
    <tableColumn id="18" xr3:uid="{00000000-0010-0000-1600-000012000000}" name="Column18"/>
    <tableColumn id="19" xr3:uid="{00000000-0010-0000-1600-000013000000}" name="Column19"/>
    <tableColumn id="20" xr3:uid="{00000000-0010-0000-1600-000014000000}" name="Column20"/>
    <tableColumn id="21" xr3:uid="{00000000-0010-0000-1600-000015000000}" name="Column21"/>
    <tableColumn id="22" xr3:uid="{00000000-0010-0000-1600-000016000000}" name="Column22"/>
    <tableColumn id="23" xr3:uid="{00000000-0010-0000-1600-000017000000}" name="Column23"/>
    <tableColumn id="24" xr3:uid="{00000000-0010-0000-1600-000018000000}" name="Column24"/>
    <tableColumn id="25" xr3:uid="{00000000-0010-0000-1600-000019000000}" name="Column25"/>
    <tableColumn id="26" xr3:uid="{00000000-0010-0000-1600-00001A000000}" name="Column26"/>
    <tableColumn id="27" xr3:uid="{00000000-0010-0000-1600-00001B000000}" name="Column27"/>
    <tableColumn id="28" xr3:uid="{00000000-0010-0000-1600-00001C000000}" name="Column28"/>
    <tableColumn id="29" xr3:uid="{00000000-0010-0000-1600-00001D000000}" name="Column29"/>
    <tableColumn id="30" xr3:uid="{00000000-0010-0000-1600-00001E000000}" name="Column30"/>
    <tableColumn id="31" xr3:uid="{00000000-0010-0000-1600-00001F000000}" name="Column31"/>
    <tableColumn id="32" xr3:uid="{00000000-0010-0000-1600-000020000000}" name="Column32"/>
    <tableColumn id="33" xr3:uid="{00000000-0010-0000-1600-000021000000}" name="Column33"/>
    <tableColumn id="34" xr3:uid="{00000000-0010-0000-1600-000022000000}" name="Column34"/>
    <tableColumn id="35" xr3:uid="{00000000-0010-0000-1600-000023000000}" name="Column35"/>
    <tableColumn id="36" xr3:uid="{00000000-0010-0000-1600-000024000000}" name="Column36"/>
    <tableColumn id="37" xr3:uid="{00000000-0010-0000-1600-000025000000}" name="Column37"/>
    <tableColumn id="38" xr3:uid="{00000000-0010-0000-1600-000026000000}" name="Column38"/>
    <tableColumn id="39" xr3:uid="{00000000-0010-0000-1600-000027000000}" name="Column39"/>
  </tableColumns>
  <tableStyleInfo name="Content Ideas-style 10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B4:J11" headerRowCount="0" headerRowDxfId="411" totalsRowDxfId="410">
  <tableColumns count="9">
    <tableColumn id="1" xr3:uid="{00000000-0010-0000-1700-000001000000}" name="Column1" dataDxfId="409"/>
    <tableColumn id="2" xr3:uid="{00000000-0010-0000-1700-000002000000}" name="Column2" dataDxfId="408"/>
    <tableColumn id="3" xr3:uid="{00000000-0010-0000-1700-000003000000}" name="Column3" dataDxfId="407"/>
    <tableColumn id="4" xr3:uid="{00000000-0010-0000-1700-000004000000}" name="Column4" dataDxfId="406"/>
    <tableColumn id="5" xr3:uid="{00000000-0010-0000-1700-000005000000}" name="Column5" dataDxfId="405"/>
    <tableColumn id="6" xr3:uid="{00000000-0010-0000-1700-000006000000}" name="Column6" dataDxfId="404"/>
    <tableColumn id="7" xr3:uid="{00000000-0010-0000-1700-000007000000}" name="Column7" dataDxfId="403"/>
    <tableColumn id="8" xr3:uid="{00000000-0010-0000-1700-000008000000}" name="Column8" dataDxfId="402"/>
    <tableColumn id="9" xr3:uid="{00000000-0010-0000-1700-000009000000}" name="Column9" dataDxfId="401"/>
  </tableColumns>
  <tableStyleInfo name="Company Calendar-style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K4:R11" headerRowCount="0">
  <tableColumns count="8">
    <tableColumn id="1" xr3:uid="{00000000-0010-0000-1800-000001000000}" name="Column1"/>
    <tableColumn id="2" xr3:uid="{00000000-0010-0000-1800-000002000000}" name="Column2"/>
    <tableColumn id="3" xr3:uid="{00000000-0010-0000-1800-000003000000}" name="Column3"/>
    <tableColumn id="4" xr3:uid="{00000000-0010-0000-1800-000004000000}" name="Column4"/>
    <tableColumn id="5" xr3:uid="{00000000-0010-0000-1800-000005000000}" name="Column5"/>
    <tableColumn id="6" xr3:uid="{00000000-0010-0000-1800-000006000000}" name="Column6"/>
    <tableColumn id="7" xr3:uid="{00000000-0010-0000-1800-000007000000}" name="Column7"/>
    <tableColumn id="8" xr3:uid="{00000000-0010-0000-1800-000008000000}" name="Column8"/>
  </tableColumns>
  <tableStyleInfo name="Company Calendar-style 2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A13:AG19" headerRowCount="0" headerRowDxfId="400" totalsRowDxfId="399">
  <tableColumns count="33">
    <tableColumn id="1" xr3:uid="{00000000-0010-0000-1900-000001000000}" name="Column1" dataDxfId="398"/>
    <tableColumn id="2" xr3:uid="{00000000-0010-0000-1900-000002000000}" name="Column2" dataDxfId="397"/>
    <tableColumn id="3" xr3:uid="{00000000-0010-0000-1900-000003000000}" name="Column3" dataDxfId="396"/>
    <tableColumn id="4" xr3:uid="{00000000-0010-0000-1900-000004000000}" name="Column4" dataDxfId="395"/>
    <tableColumn id="5" xr3:uid="{00000000-0010-0000-1900-000005000000}" name="Column5" dataDxfId="394"/>
    <tableColumn id="6" xr3:uid="{00000000-0010-0000-1900-000006000000}" name="Column6" dataDxfId="393"/>
    <tableColumn id="7" xr3:uid="{00000000-0010-0000-1900-000007000000}" name="Column7" dataDxfId="392"/>
    <tableColumn id="8" xr3:uid="{00000000-0010-0000-1900-000008000000}" name="Column8" dataDxfId="391"/>
    <tableColumn id="9" xr3:uid="{00000000-0010-0000-1900-000009000000}" name="Column9" dataDxfId="390"/>
    <tableColumn id="10" xr3:uid="{00000000-0010-0000-1900-00000A000000}" name="Column10" dataDxfId="389"/>
    <tableColumn id="11" xr3:uid="{00000000-0010-0000-1900-00000B000000}" name="Column11" dataDxfId="388"/>
    <tableColumn id="12" xr3:uid="{00000000-0010-0000-1900-00000C000000}" name="Column12" dataDxfId="387"/>
    <tableColumn id="13" xr3:uid="{00000000-0010-0000-1900-00000D000000}" name="Column13" dataDxfId="386"/>
    <tableColumn id="14" xr3:uid="{00000000-0010-0000-1900-00000E000000}" name="Column14" dataDxfId="385"/>
    <tableColumn id="15" xr3:uid="{00000000-0010-0000-1900-00000F000000}" name="Column15" dataDxfId="384"/>
    <tableColumn id="16" xr3:uid="{00000000-0010-0000-1900-000010000000}" name="Column16" dataDxfId="383"/>
    <tableColumn id="17" xr3:uid="{00000000-0010-0000-1900-000011000000}" name="Column17" dataDxfId="382"/>
    <tableColumn id="18" xr3:uid="{00000000-0010-0000-1900-000012000000}" name="Column18" dataDxfId="381"/>
    <tableColumn id="19" xr3:uid="{00000000-0010-0000-1900-000013000000}" name="Column19" dataDxfId="380"/>
    <tableColumn id="20" xr3:uid="{00000000-0010-0000-1900-000014000000}" name="Column20" dataDxfId="379"/>
    <tableColumn id="21" xr3:uid="{00000000-0010-0000-1900-000015000000}" name="Column21" dataDxfId="378"/>
    <tableColumn id="22" xr3:uid="{00000000-0010-0000-1900-000016000000}" name="Column22" dataDxfId="377"/>
    <tableColumn id="23" xr3:uid="{00000000-0010-0000-1900-000017000000}" name="Column23" dataDxfId="376"/>
    <tableColumn id="24" xr3:uid="{00000000-0010-0000-1900-000018000000}" name="Column24" dataDxfId="375"/>
    <tableColumn id="25" xr3:uid="{00000000-0010-0000-1900-000019000000}" name="Column25" dataDxfId="374"/>
    <tableColumn id="26" xr3:uid="{00000000-0010-0000-1900-00001A000000}" name="Column26" dataDxfId="373"/>
    <tableColumn id="27" xr3:uid="{00000000-0010-0000-1900-00001B000000}" name="Column27" dataDxfId="372"/>
    <tableColumn id="28" xr3:uid="{00000000-0010-0000-1900-00001C000000}" name="Column28" dataDxfId="371"/>
    <tableColumn id="29" xr3:uid="{00000000-0010-0000-1900-00001D000000}" name="Column29" dataDxfId="370"/>
    <tableColumn id="30" xr3:uid="{00000000-0010-0000-1900-00001E000000}" name="Column30" dataDxfId="369"/>
    <tableColumn id="31" xr3:uid="{00000000-0010-0000-1900-00001F000000}" name="Column31" dataDxfId="368"/>
    <tableColumn id="32" xr3:uid="{00000000-0010-0000-1900-000020000000}" name="Column32" dataDxfId="367"/>
    <tableColumn id="33" xr3:uid="{00000000-0010-0000-1900-000021000000}" name="Column33" dataDxfId="366"/>
  </tableColumns>
  <tableStyleInfo name="Company Calendar-style 3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A21:AG27" headerRowCount="0" headerRowDxfId="365" totalsRowDxfId="364">
  <tableColumns count="33">
    <tableColumn id="1" xr3:uid="{00000000-0010-0000-1A00-000001000000}" name="Column1" dataDxfId="363"/>
    <tableColumn id="2" xr3:uid="{00000000-0010-0000-1A00-000002000000}" name="Column2" dataDxfId="362"/>
    <tableColumn id="3" xr3:uid="{00000000-0010-0000-1A00-000003000000}" name="Column3" dataDxfId="361"/>
    <tableColumn id="4" xr3:uid="{00000000-0010-0000-1A00-000004000000}" name="Column4" dataDxfId="360"/>
    <tableColumn id="5" xr3:uid="{00000000-0010-0000-1A00-000005000000}" name="Column5" dataDxfId="359"/>
    <tableColumn id="6" xr3:uid="{00000000-0010-0000-1A00-000006000000}" name="Column6" dataDxfId="358"/>
    <tableColumn id="7" xr3:uid="{00000000-0010-0000-1A00-000007000000}" name="Column7" dataDxfId="357"/>
    <tableColumn id="8" xr3:uid="{00000000-0010-0000-1A00-000008000000}" name="Column8" dataDxfId="356"/>
    <tableColumn id="9" xr3:uid="{00000000-0010-0000-1A00-000009000000}" name="Column9" dataDxfId="355"/>
    <tableColumn id="10" xr3:uid="{00000000-0010-0000-1A00-00000A000000}" name="Column10" dataDxfId="354"/>
    <tableColumn id="11" xr3:uid="{00000000-0010-0000-1A00-00000B000000}" name="Column11" dataDxfId="353"/>
    <tableColumn id="12" xr3:uid="{00000000-0010-0000-1A00-00000C000000}" name="Column12" dataDxfId="352"/>
    <tableColumn id="13" xr3:uid="{00000000-0010-0000-1A00-00000D000000}" name="Column13" dataDxfId="351"/>
    <tableColumn id="14" xr3:uid="{00000000-0010-0000-1A00-00000E000000}" name="Column14" dataDxfId="350"/>
    <tableColumn id="15" xr3:uid="{00000000-0010-0000-1A00-00000F000000}" name="Column15" dataDxfId="349"/>
    <tableColumn id="16" xr3:uid="{00000000-0010-0000-1A00-000010000000}" name="Column16" dataDxfId="348"/>
    <tableColumn id="17" xr3:uid="{00000000-0010-0000-1A00-000011000000}" name="Column17" dataDxfId="347"/>
    <tableColumn id="18" xr3:uid="{00000000-0010-0000-1A00-000012000000}" name="Column18" dataDxfId="346"/>
    <tableColumn id="19" xr3:uid="{00000000-0010-0000-1A00-000013000000}" name="Column19" dataDxfId="345"/>
    <tableColumn id="20" xr3:uid="{00000000-0010-0000-1A00-000014000000}" name="Column20" dataDxfId="344"/>
    <tableColumn id="21" xr3:uid="{00000000-0010-0000-1A00-000015000000}" name="Column21" dataDxfId="343"/>
    <tableColumn id="22" xr3:uid="{00000000-0010-0000-1A00-000016000000}" name="Column22" dataDxfId="342"/>
    <tableColumn id="23" xr3:uid="{00000000-0010-0000-1A00-000017000000}" name="Column23" dataDxfId="341"/>
    <tableColumn id="24" xr3:uid="{00000000-0010-0000-1A00-000018000000}" name="Column24" dataDxfId="340"/>
    <tableColumn id="25" xr3:uid="{00000000-0010-0000-1A00-000019000000}" name="Column25" dataDxfId="339"/>
    <tableColumn id="26" xr3:uid="{00000000-0010-0000-1A00-00001A000000}" name="Column26" dataDxfId="338"/>
    <tableColumn id="27" xr3:uid="{00000000-0010-0000-1A00-00001B000000}" name="Column27" dataDxfId="337"/>
    <tableColumn id="28" xr3:uid="{00000000-0010-0000-1A00-00001C000000}" name="Column28" dataDxfId="336"/>
    <tableColumn id="29" xr3:uid="{00000000-0010-0000-1A00-00001D000000}" name="Column29" dataDxfId="335"/>
    <tableColumn id="30" xr3:uid="{00000000-0010-0000-1A00-00001E000000}" name="Column30" dataDxfId="334"/>
    <tableColumn id="31" xr3:uid="{00000000-0010-0000-1A00-00001F000000}" name="Column31" dataDxfId="333"/>
    <tableColumn id="32" xr3:uid="{00000000-0010-0000-1A00-000020000000}" name="Column32" dataDxfId="332"/>
    <tableColumn id="33" xr3:uid="{00000000-0010-0000-1A00-000021000000}" name="Column33" dataDxfId="331"/>
  </tableColumns>
  <tableStyleInfo name="Company Calendar-style 4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A29:AG35" headerRowCount="0" headerRowDxfId="330" totalsRowDxfId="329">
  <tableColumns count="33">
    <tableColumn id="1" xr3:uid="{00000000-0010-0000-1B00-000001000000}" name="Column1" dataDxfId="328"/>
    <tableColumn id="2" xr3:uid="{00000000-0010-0000-1B00-000002000000}" name="Column2" dataDxfId="327"/>
    <tableColumn id="3" xr3:uid="{00000000-0010-0000-1B00-000003000000}" name="Column3" dataDxfId="326"/>
    <tableColumn id="4" xr3:uid="{00000000-0010-0000-1B00-000004000000}" name="Column4" dataDxfId="325"/>
    <tableColumn id="5" xr3:uid="{00000000-0010-0000-1B00-000005000000}" name="Column5" dataDxfId="324"/>
    <tableColumn id="6" xr3:uid="{00000000-0010-0000-1B00-000006000000}" name="Column6" dataDxfId="323"/>
    <tableColumn id="7" xr3:uid="{00000000-0010-0000-1B00-000007000000}" name="Column7" dataDxfId="322"/>
    <tableColumn id="8" xr3:uid="{00000000-0010-0000-1B00-000008000000}" name="Column8" dataDxfId="321"/>
    <tableColumn id="9" xr3:uid="{00000000-0010-0000-1B00-000009000000}" name="Column9" dataDxfId="320"/>
    <tableColumn id="10" xr3:uid="{00000000-0010-0000-1B00-00000A000000}" name="Column10" dataDxfId="319"/>
    <tableColumn id="11" xr3:uid="{00000000-0010-0000-1B00-00000B000000}" name="Column11" dataDxfId="318"/>
    <tableColumn id="12" xr3:uid="{00000000-0010-0000-1B00-00000C000000}" name="Column12" dataDxfId="317"/>
    <tableColumn id="13" xr3:uid="{00000000-0010-0000-1B00-00000D000000}" name="Column13" dataDxfId="316"/>
    <tableColumn id="14" xr3:uid="{00000000-0010-0000-1B00-00000E000000}" name="Column14" dataDxfId="315"/>
    <tableColumn id="15" xr3:uid="{00000000-0010-0000-1B00-00000F000000}" name="Column15" dataDxfId="314"/>
    <tableColumn id="16" xr3:uid="{00000000-0010-0000-1B00-000010000000}" name="Column16" dataDxfId="313"/>
    <tableColumn id="17" xr3:uid="{00000000-0010-0000-1B00-000011000000}" name="Column17" dataDxfId="312"/>
    <tableColumn id="18" xr3:uid="{00000000-0010-0000-1B00-000012000000}" name="Column18" dataDxfId="311"/>
    <tableColumn id="19" xr3:uid="{00000000-0010-0000-1B00-000013000000}" name="Column19" dataDxfId="310"/>
    <tableColumn id="20" xr3:uid="{00000000-0010-0000-1B00-000014000000}" name="Column20" dataDxfId="309"/>
    <tableColumn id="21" xr3:uid="{00000000-0010-0000-1B00-000015000000}" name="Column21" dataDxfId="308"/>
    <tableColumn id="22" xr3:uid="{00000000-0010-0000-1B00-000016000000}" name="Column22" dataDxfId="307"/>
    <tableColumn id="23" xr3:uid="{00000000-0010-0000-1B00-000017000000}" name="Column23" dataDxfId="306"/>
    <tableColumn id="24" xr3:uid="{00000000-0010-0000-1B00-000018000000}" name="Column24" dataDxfId="305"/>
    <tableColumn id="25" xr3:uid="{00000000-0010-0000-1B00-000019000000}" name="Column25" dataDxfId="304"/>
    <tableColumn id="26" xr3:uid="{00000000-0010-0000-1B00-00001A000000}" name="Column26" dataDxfId="303"/>
    <tableColumn id="27" xr3:uid="{00000000-0010-0000-1B00-00001B000000}" name="Column27" dataDxfId="302"/>
    <tableColumn id="28" xr3:uid="{00000000-0010-0000-1B00-00001C000000}" name="Column28" dataDxfId="301"/>
    <tableColumn id="29" xr3:uid="{00000000-0010-0000-1B00-00001D000000}" name="Column29" dataDxfId="300"/>
    <tableColumn id="30" xr3:uid="{00000000-0010-0000-1B00-00001E000000}" name="Column30" dataDxfId="299"/>
    <tableColumn id="31" xr3:uid="{00000000-0010-0000-1B00-00001F000000}" name="Column31" dataDxfId="298"/>
    <tableColumn id="32" xr3:uid="{00000000-0010-0000-1B00-000020000000}" name="Column32" dataDxfId="297"/>
    <tableColumn id="33" xr3:uid="{00000000-0010-0000-1B00-000021000000}" name="Column33" dataDxfId="296"/>
  </tableColumns>
  <tableStyleInfo name="Company Calendar-style 5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A37:AG44" headerRowCount="0" headerRowDxfId="295" totalsRowDxfId="294">
  <tableColumns count="33">
    <tableColumn id="1" xr3:uid="{00000000-0010-0000-1C00-000001000000}" name="Column1" dataDxfId="293"/>
    <tableColumn id="2" xr3:uid="{00000000-0010-0000-1C00-000002000000}" name="Column2" dataDxfId="292"/>
    <tableColumn id="3" xr3:uid="{00000000-0010-0000-1C00-000003000000}" name="Column3" dataDxfId="291"/>
    <tableColumn id="4" xr3:uid="{00000000-0010-0000-1C00-000004000000}" name="Column4" dataDxfId="290"/>
    <tableColumn id="5" xr3:uid="{00000000-0010-0000-1C00-000005000000}" name="Column5" dataDxfId="289"/>
    <tableColumn id="6" xr3:uid="{00000000-0010-0000-1C00-000006000000}" name="Column6" dataDxfId="288"/>
    <tableColumn id="7" xr3:uid="{00000000-0010-0000-1C00-000007000000}" name="Column7" dataDxfId="287"/>
    <tableColumn id="8" xr3:uid="{00000000-0010-0000-1C00-000008000000}" name="Column8" dataDxfId="286"/>
    <tableColumn id="9" xr3:uid="{00000000-0010-0000-1C00-000009000000}" name="Column9" dataDxfId="285"/>
    <tableColumn id="10" xr3:uid="{00000000-0010-0000-1C00-00000A000000}" name="Column10" dataDxfId="284"/>
    <tableColumn id="11" xr3:uid="{00000000-0010-0000-1C00-00000B000000}" name="Column11" dataDxfId="283"/>
    <tableColumn id="12" xr3:uid="{00000000-0010-0000-1C00-00000C000000}" name="Column12" dataDxfId="282"/>
    <tableColumn id="13" xr3:uid="{00000000-0010-0000-1C00-00000D000000}" name="Column13" dataDxfId="281"/>
    <tableColumn id="14" xr3:uid="{00000000-0010-0000-1C00-00000E000000}" name="Column14" dataDxfId="280"/>
    <tableColumn id="15" xr3:uid="{00000000-0010-0000-1C00-00000F000000}" name="Column15" dataDxfId="279"/>
    <tableColumn id="16" xr3:uid="{00000000-0010-0000-1C00-000010000000}" name="Column16" dataDxfId="278"/>
    <tableColumn id="17" xr3:uid="{00000000-0010-0000-1C00-000011000000}" name="Column17" dataDxfId="277"/>
    <tableColumn id="18" xr3:uid="{00000000-0010-0000-1C00-000012000000}" name="Column18" dataDxfId="276"/>
    <tableColumn id="19" xr3:uid="{00000000-0010-0000-1C00-000013000000}" name="Column19" dataDxfId="275"/>
    <tableColumn id="20" xr3:uid="{00000000-0010-0000-1C00-000014000000}" name="Column20" dataDxfId="274"/>
    <tableColumn id="21" xr3:uid="{00000000-0010-0000-1C00-000015000000}" name="Column21" dataDxfId="273"/>
    <tableColumn id="22" xr3:uid="{00000000-0010-0000-1C00-000016000000}" name="Column22" dataDxfId="272"/>
    <tableColumn id="23" xr3:uid="{00000000-0010-0000-1C00-000017000000}" name="Column23" dataDxfId="271"/>
    <tableColumn id="24" xr3:uid="{00000000-0010-0000-1C00-000018000000}" name="Column24" dataDxfId="270"/>
    <tableColumn id="25" xr3:uid="{00000000-0010-0000-1C00-000019000000}" name="Column25" dataDxfId="269"/>
    <tableColumn id="26" xr3:uid="{00000000-0010-0000-1C00-00001A000000}" name="Column26" dataDxfId="268"/>
    <tableColumn id="27" xr3:uid="{00000000-0010-0000-1C00-00001B000000}" name="Column27" dataDxfId="267"/>
    <tableColumn id="28" xr3:uid="{00000000-0010-0000-1C00-00001C000000}" name="Column28" dataDxfId="266"/>
    <tableColumn id="29" xr3:uid="{00000000-0010-0000-1C00-00001D000000}" name="Column29" dataDxfId="265"/>
    <tableColumn id="30" xr3:uid="{00000000-0010-0000-1C00-00001E000000}" name="Column30" dataDxfId="264"/>
    <tableColumn id="31" xr3:uid="{00000000-0010-0000-1C00-00001F000000}" name="Column31" dataDxfId="263"/>
    <tableColumn id="32" xr3:uid="{00000000-0010-0000-1C00-000020000000}" name="Column32" dataDxfId="262"/>
    <tableColumn id="33" xr3:uid="{00000000-0010-0000-1C00-000021000000}" name="Column33" dataDxfId="261"/>
  </tableColumns>
  <tableStyleInfo name="Company Calendar-style 6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A46:AG52" headerRowCount="0" headerRowDxfId="260" totalsRowDxfId="259">
  <tableColumns count="33">
    <tableColumn id="1" xr3:uid="{00000000-0010-0000-1D00-000001000000}" name="Column1" dataDxfId="258"/>
    <tableColumn id="2" xr3:uid="{00000000-0010-0000-1D00-000002000000}" name="Column2" dataDxfId="257"/>
    <tableColumn id="3" xr3:uid="{00000000-0010-0000-1D00-000003000000}" name="Column3" dataDxfId="256"/>
    <tableColumn id="4" xr3:uid="{00000000-0010-0000-1D00-000004000000}" name="Column4" dataDxfId="255"/>
    <tableColumn id="5" xr3:uid="{00000000-0010-0000-1D00-000005000000}" name="Column5" dataDxfId="254"/>
    <tableColumn id="6" xr3:uid="{00000000-0010-0000-1D00-000006000000}" name="Column6" dataDxfId="253"/>
    <tableColumn id="7" xr3:uid="{00000000-0010-0000-1D00-000007000000}" name="Column7" dataDxfId="252"/>
    <tableColumn id="8" xr3:uid="{00000000-0010-0000-1D00-000008000000}" name="Column8" dataDxfId="251"/>
    <tableColumn id="9" xr3:uid="{00000000-0010-0000-1D00-000009000000}" name="Column9" dataDxfId="250"/>
    <tableColumn id="10" xr3:uid="{00000000-0010-0000-1D00-00000A000000}" name="Column10" dataDxfId="249"/>
    <tableColumn id="11" xr3:uid="{00000000-0010-0000-1D00-00000B000000}" name="Column11" dataDxfId="248"/>
    <tableColumn id="12" xr3:uid="{00000000-0010-0000-1D00-00000C000000}" name="Column12" dataDxfId="247"/>
    <tableColumn id="13" xr3:uid="{00000000-0010-0000-1D00-00000D000000}" name="Column13" dataDxfId="246"/>
    <tableColumn id="14" xr3:uid="{00000000-0010-0000-1D00-00000E000000}" name="Column14" dataDxfId="245"/>
    <tableColumn id="15" xr3:uid="{00000000-0010-0000-1D00-00000F000000}" name="Column15" dataDxfId="244"/>
    <tableColumn id="16" xr3:uid="{00000000-0010-0000-1D00-000010000000}" name="Column16" dataDxfId="243"/>
    <tableColumn id="17" xr3:uid="{00000000-0010-0000-1D00-000011000000}" name="Column17" dataDxfId="242"/>
    <tableColumn id="18" xr3:uid="{00000000-0010-0000-1D00-000012000000}" name="Column18" dataDxfId="241"/>
    <tableColumn id="19" xr3:uid="{00000000-0010-0000-1D00-000013000000}" name="Column19" dataDxfId="240"/>
    <tableColumn id="20" xr3:uid="{00000000-0010-0000-1D00-000014000000}" name="Column20" dataDxfId="239"/>
    <tableColumn id="21" xr3:uid="{00000000-0010-0000-1D00-000015000000}" name="Column21" dataDxfId="238"/>
    <tableColumn id="22" xr3:uid="{00000000-0010-0000-1D00-000016000000}" name="Column22" dataDxfId="237"/>
    <tableColumn id="23" xr3:uid="{00000000-0010-0000-1D00-000017000000}" name="Column23" dataDxfId="236"/>
    <tableColumn id="24" xr3:uid="{00000000-0010-0000-1D00-000018000000}" name="Column24" dataDxfId="235"/>
    <tableColumn id="25" xr3:uid="{00000000-0010-0000-1D00-000019000000}" name="Column25" dataDxfId="234"/>
    <tableColumn id="26" xr3:uid="{00000000-0010-0000-1D00-00001A000000}" name="Column26" dataDxfId="233"/>
    <tableColumn id="27" xr3:uid="{00000000-0010-0000-1D00-00001B000000}" name="Column27" dataDxfId="232"/>
    <tableColumn id="28" xr3:uid="{00000000-0010-0000-1D00-00001C000000}" name="Column28" dataDxfId="231"/>
    <tableColumn id="29" xr3:uid="{00000000-0010-0000-1D00-00001D000000}" name="Column29" dataDxfId="230"/>
    <tableColumn id="30" xr3:uid="{00000000-0010-0000-1D00-00001E000000}" name="Column30" dataDxfId="229"/>
    <tableColumn id="31" xr3:uid="{00000000-0010-0000-1D00-00001F000000}" name="Column31" dataDxfId="228"/>
    <tableColumn id="32" xr3:uid="{00000000-0010-0000-1D00-000020000000}" name="Column32" dataDxfId="227"/>
    <tableColumn id="33" xr3:uid="{00000000-0010-0000-1D00-000021000000}" name="Column33" dataDxfId="226"/>
  </tableColumns>
  <tableStyleInfo name="Company Calendar-style 7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A54:AG61" headerRowCount="0" headerRowDxfId="225" totalsRowDxfId="224">
  <tableColumns count="33">
    <tableColumn id="1" xr3:uid="{00000000-0010-0000-1E00-000001000000}" name="Column1" dataDxfId="223"/>
    <tableColumn id="2" xr3:uid="{00000000-0010-0000-1E00-000002000000}" name="Column2" dataDxfId="222"/>
    <tableColumn id="3" xr3:uid="{00000000-0010-0000-1E00-000003000000}" name="Column3" dataDxfId="221"/>
    <tableColumn id="4" xr3:uid="{00000000-0010-0000-1E00-000004000000}" name="Column4" dataDxfId="220"/>
    <tableColumn id="5" xr3:uid="{00000000-0010-0000-1E00-000005000000}" name="Column5" dataDxfId="219"/>
    <tableColumn id="6" xr3:uid="{00000000-0010-0000-1E00-000006000000}" name="Column6" dataDxfId="218"/>
    <tableColumn id="7" xr3:uid="{00000000-0010-0000-1E00-000007000000}" name="Column7" dataDxfId="217"/>
    <tableColumn id="8" xr3:uid="{00000000-0010-0000-1E00-000008000000}" name="Column8" dataDxfId="216"/>
    <tableColumn id="9" xr3:uid="{00000000-0010-0000-1E00-000009000000}" name="Column9" dataDxfId="215"/>
    <tableColumn id="10" xr3:uid="{00000000-0010-0000-1E00-00000A000000}" name="Column10" dataDxfId="214"/>
    <tableColumn id="11" xr3:uid="{00000000-0010-0000-1E00-00000B000000}" name="Column11" dataDxfId="213"/>
    <tableColumn id="12" xr3:uid="{00000000-0010-0000-1E00-00000C000000}" name="Column12" dataDxfId="212"/>
    <tableColumn id="13" xr3:uid="{00000000-0010-0000-1E00-00000D000000}" name="Column13" dataDxfId="211"/>
    <tableColumn id="14" xr3:uid="{00000000-0010-0000-1E00-00000E000000}" name="Column14" dataDxfId="210"/>
    <tableColumn id="15" xr3:uid="{00000000-0010-0000-1E00-00000F000000}" name="Column15" dataDxfId="209"/>
    <tableColumn id="16" xr3:uid="{00000000-0010-0000-1E00-000010000000}" name="Column16" dataDxfId="208"/>
    <tableColumn id="17" xr3:uid="{00000000-0010-0000-1E00-000011000000}" name="Column17" dataDxfId="207"/>
    <tableColumn id="18" xr3:uid="{00000000-0010-0000-1E00-000012000000}" name="Column18" dataDxfId="206"/>
    <tableColumn id="19" xr3:uid="{00000000-0010-0000-1E00-000013000000}" name="Column19" dataDxfId="205"/>
    <tableColumn id="20" xr3:uid="{00000000-0010-0000-1E00-000014000000}" name="Column20" dataDxfId="204"/>
    <tableColumn id="21" xr3:uid="{00000000-0010-0000-1E00-000015000000}" name="Column21" dataDxfId="203"/>
    <tableColumn id="22" xr3:uid="{00000000-0010-0000-1E00-000016000000}" name="Column22" dataDxfId="202"/>
    <tableColumn id="23" xr3:uid="{00000000-0010-0000-1E00-000017000000}" name="Column23" dataDxfId="201"/>
    <tableColumn id="24" xr3:uid="{00000000-0010-0000-1E00-000018000000}" name="Column24" dataDxfId="200"/>
    <tableColumn id="25" xr3:uid="{00000000-0010-0000-1E00-000019000000}" name="Column25" dataDxfId="199"/>
    <tableColumn id="26" xr3:uid="{00000000-0010-0000-1E00-00001A000000}" name="Column26" dataDxfId="198"/>
    <tableColumn id="27" xr3:uid="{00000000-0010-0000-1E00-00001B000000}" name="Column27" dataDxfId="197"/>
    <tableColumn id="28" xr3:uid="{00000000-0010-0000-1E00-00001C000000}" name="Column28" dataDxfId="196"/>
    <tableColumn id="29" xr3:uid="{00000000-0010-0000-1E00-00001D000000}" name="Column29" dataDxfId="195"/>
    <tableColumn id="30" xr3:uid="{00000000-0010-0000-1E00-00001E000000}" name="Column30" dataDxfId="194"/>
    <tableColumn id="31" xr3:uid="{00000000-0010-0000-1E00-00001F000000}" name="Column31" dataDxfId="193"/>
    <tableColumn id="32" xr3:uid="{00000000-0010-0000-1E00-000020000000}" name="Column32" dataDxfId="192"/>
    <tableColumn id="33" xr3:uid="{00000000-0010-0000-1E00-000021000000}" name="Column33" dataDxfId="191"/>
  </tableColumns>
  <tableStyleInfo name="Company Calendar-style 8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A63:AG69" headerRowCount="0" headerRowDxfId="190" totalsRowDxfId="189">
  <tableColumns count="33">
    <tableColumn id="1" xr3:uid="{00000000-0010-0000-1F00-000001000000}" name="Column1" dataDxfId="188"/>
    <tableColumn id="2" xr3:uid="{00000000-0010-0000-1F00-000002000000}" name="Column2" dataDxfId="187"/>
    <tableColumn id="3" xr3:uid="{00000000-0010-0000-1F00-000003000000}" name="Column3" dataDxfId="186"/>
    <tableColumn id="4" xr3:uid="{00000000-0010-0000-1F00-000004000000}" name="Column4" dataDxfId="185"/>
    <tableColumn id="5" xr3:uid="{00000000-0010-0000-1F00-000005000000}" name="Column5" dataDxfId="184"/>
    <tableColumn id="6" xr3:uid="{00000000-0010-0000-1F00-000006000000}" name="Column6" dataDxfId="183"/>
    <tableColumn id="7" xr3:uid="{00000000-0010-0000-1F00-000007000000}" name="Column7" dataDxfId="182"/>
    <tableColumn id="8" xr3:uid="{00000000-0010-0000-1F00-000008000000}" name="Column8" dataDxfId="181"/>
    <tableColumn id="9" xr3:uid="{00000000-0010-0000-1F00-000009000000}" name="Column9" dataDxfId="180"/>
    <tableColumn id="10" xr3:uid="{00000000-0010-0000-1F00-00000A000000}" name="Column10" dataDxfId="179"/>
    <tableColumn id="11" xr3:uid="{00000000-0010-0000-1F00-00000B000000}" name="Column11" dataDxfId="178"/>
    <tableColumn id="12" xr3:uid="{00000000-0010-0000-1F00-00000C000000}" name="Column12" dataDxfId="177"/>
    <tableColumn id="13" xr3:uid="{00000000-0010-0000-1F00-00000D000000}" name="Column13" dataDxfId="176"/>
    <tableColumn id="14" xr3:uid="{00000000-0010-0000-1F00-00000E000000}" name="Column14" dataDxfId="175"/>
    <tableColumn id="15" xr3:uid="{00000000-0010-0000-1F00-00000F000000}" name="Column15" dataDxfId="174"/>
    <tableColumn id="16" xr3:uid="{00000000-0010-0000-1F00-000010000000}" name="Column16" dataDxfId="173"/>
    <tableColumn id="17" xr3:uid="{00000000-0010-0000-1F00-000011000000}" name="Column17" dataDxfId="172"/>
    <tableColumn id="18" xr3:uid="{00000000-0010-0000-1F00-000012000000}" name="Column18" dataDxfId="171"/>
    <tableColumn id="19" xr3:uid="{00000000-0010-0000-1F00-000013000000}" name="Column19" dataDxfId="170"/>
    <tableColumn id="20" xr3:uid="{00000000-0010-0000-1F00-000014000000}" name="Column20" dataDxfId="169"/>
    <tableColumn id="21" xr3:uid="{00000000-0010-0000-1F00-000015000000}" name="Column21" dataDxfId="168"/>
    <tableColumn id="22" xr3:uid="{00000000-0010-0000-1F00-000016000000}" name="Column22" dataDxfId="167"/>
    <tableColumn id="23" xr3:uid="{00000000-0010-0000-1F00-000017000000}" name="Column23" dataDxfId="166"/>
    <tableColumn id="24" xr3:uid="{00000000-0010-0000-1F00-000018000000}" name="Column24" dataDxfId="165"/>
    <tableColumn id="25" xr3:uid="{00000000-0010-0000-1F00-000019000000}" name="Column25" dataDxfId="164"/>
    <tableColumn id="26" xr3:uid="{00000000-0010-0000-1F00-00001A000000}" name="Column26" dataDxfId="163"/>
    <tableColumn id="27" xr3:uid="{00000000-0010-0000-1F00-00001B000000}" name="Column27" dataDxfId="162"/>
    <tableColumn id="28" xr3:uid="{00000000-0010-0000-1F00-00001C000000}" name="Column28" dataDxfId="161"/>
    <tableColumn id="29" xr3:uid="{00000000-0010-0000-1F00-00001D000000}" name="Column29" dataDxfId="160"/>
    <tableColumn id="30" xr3:uid="{00000000-0010-0000-1F00-00001E000000}" name="Column30" dataDxfId="159"/>
    <tableColumn id="31" xr3:uid="{00000000-0010-0000-1F00-00001F000000}" name="Column31" dataDxfId="158"/>
    <tableColumn id="32" xr3:uid="{00000000-0010-0000-1F00-000020000000}" name="Column32" dataDxfId="157"/>
    <tableColumn id="33" xr3:uid="{00000000-0010-0000-1F00-000021000000}" name="Column33" dataDxfId="156"/>
  </tableColumns>
  <tableStyleInfo name="Company Calendar-style 9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A71:AG77" headerRowCount="0" headerRowDxfId="155" totalsRowDxfId="154">
  <tableColumns count="33">
    <tableColumn id="1" xr3:uid="{00000000-0010-0000-2000-000001000000}" name="Column1" dataDxfId="153"/>
    <tableColumn id="2" xr3:uid="{00000000-0010-0000-2000-000002000000}" name="Column2" dataDxfId="152"/>
    <tableColumn id="3" xr3:uid="{00000000-0010-0000-2000-000003000000}" name="Column3" dataDxfId="151"/>
    <tableColumn id="4" xr3:uid="{00000000-0010-0000-2000-000004000000}" name="Column4" dataDxfId="150"/>
    <tableColumn id="5" xr3:uid="{00000000-0010-0000-2000-000005000000}" name="Column5" dataDxfId="149"/>
    <tableColumn id="6" xr3:uid="{00000000-0010-0000-2000-000006000000}" name="Column6" dataDxfId="148"/>
    <tableColumn id="7" xr3:uid="{00000000-0010-0000-2000-000007000000}" name="Column7" dataDxfId="147"/>
    <tableColumn id="8" xr3:uid="{00000000-0010-0000-2000-000008000000}" name="Column8" dataDxfId="146"/>
    <tableColumn id="9" xr3:uid="{00000000-0010-0000-2000-000009000000}" name="Column9" dataDxfId="145"/>
    <tableColumn id="10" xr3:uid="{00000000-0010-0000-2000-00000A000000}" name="Column10" dataDxfId="144"/>
    <tableColumn id="11" xr3:uid="{00000000-0010-0000-2000-00000B000000}" name="Column11" dataDxfId="143"/>
    <tableColumn id="12" xr3:uid="{00000000-0010-0000-2000-00000C000000}" name="Column12" dataDxfId="142"/>
    <tableColumn id="13" xr3:uid="{00000000-0010-0000-2000-00000D000000}" name="Column13" dataDxfId="141"/>
    <tableColumn id="14" xr3:uid="{00000000-0010-0000-2000-00000E000000}" name="Column14" dataDxfId="140"/>
    <tableColumn id="15" xr3:uid="{00000000-0010-0000-2000-00000F000000}" name="Column15" dataDxfId="139"/>
    <tableColumn id="16" xr3:uid="{00000000-0010-0000-2000-000010000000}" name="Column16" dataDxfId="138"/>
    <tableColumn id="17" xr3:uid="{00000000-0010-0000-2000-000011000000}" name="Column17" dataDxfId="137"/>
    <tableColumn id="18" xr3:uid="{00000000-0010-0000-2000-000012000000}" name="Column18" dataDxfId="136"/>
    <tableColumn id="19" xr3:uid="{00000000-0010-0000-2000-000013000000}" name="Column19" dataDxfId="135"/>
    <tableColumn id="20" xr3:uid="{00000000-0010-0000-2000-000014000000}" name="Column20" dataDxfId="134"/>
    <tableColumn id="21" xr3:uid="{00000000-0010-0000-2000-000015000000}" name="Column21" dataDxfId="133"/>
    <tableColumn id="22" xr3:uid="{00000000-0010-0000-2000-000016000000}" name="Column22" dataDxfId="132"/>
    <tableColumn id="23" xr3:uid="{00000000-0010-0000-2000-000017000000}" name="Column23" dataDxfId="131"/>
    <tableColumn id="24" xr3:uid="{00000000-0010-0000-2000-000018000000}" name="Column24" dataDxfId="130"/>
    <tableColumn id="25" xr3:uid="{00000000-0010-0000-2000-000019000000}" name="Column25" dataDxfId="129"/>
    <tableColumn id="26" xr3:uid="{00000000-0010-0000-2000-00001A000000}" name="Column26" dataDxfId="128"/>
    <tableColumn id="27" xr3:uid="{00000000-0010-0000-2000-00001B000000}" name="Column27" dataDxfId="127"/>
    <tableColumn id="28" xr3:uid="{00000000-0010-0000-2000-00001C000000}" name="Column28" dataDxfId="126"/>
    <tableColumn id="29" xr3:uid="{00000000-0010-0000-2000-00001D000000}" name="Column29" dataDxfId="125"/>
    <tableColumn id="30" xr3:uid="{00000000-0010-0000-2000-00001E000000}" name="Column30" dataDxfId="124"/>
    <tableColumn id="31" xr3:uid="{00000000-0010-0000-2000-00001F000000}" name="Column31" dataDxfId="123"/>
    <tableColumn id="32" xr3:uid="{00000000-0010-0000-2000-000020000000}" name="Column32" dataDxfId="122"/>
    <tableColumn id="33" xr3:uid="{00000000-0010-0000-2000-000021000000}" name="Column33" dataDxfId="121"/>
  </tableColumns>
  <tableStyleInfo name="Company Calendar-style 10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A79:AG85" headerRowCount="0" headerRowDxfId="120" totalsRowDxfId="119">
  <tableColumns count="33">
    <tableColumn id="1" xr3:uid="{00000000-0010-0000-2100-000001000000}" name="Column1" dataDxfId="118"/>
    <tableColumn id="2" xr3:uid="{00000000-0010-0000-2100-000002000000}" name="Column2" dataDxfId="117"/>
    <tableColumn id="3" xr3:uid="{00000000-0010-0000-2100-000003000000}" name="Column3" dataDxfId="116"/>
    <tableColumn id="4" xr3:uid="{00000000-0010-0000-2100-000004000000}" name="Column4" dataDxfId="115"/>
    <tableColumn id="5" xr3:uid="{00000000-0010-0000-2100-000005000000}" name="Column5" dataDxfId="114"/>
    <tableColumn id="6" xr3:uid="{00000000-0010-0000-2100-000006000000}" name="Column6" dataDxfId="113"/>
    <tableColumn id="7" xr3:uid="{00000000-0010-0000-2100-000007000000}" name="Column7" dataDxfId="112"/>
    <tableColumn id="8" xr3:uid="{00000000-0010-0000-2100-000008000000}" name="Column8" dataDxfId="111"/>
    <tableColumn id="9" xr3:uid="{00000000-0010-0000-2100-000009000000}" name="Column9" dataDxfId="110"/>
    <tableColumn id="10" xr3:uid="{00000000-0010-0000-2100-00000A000000}" name="Column10" dataDxfId="109"/>
    <tableColumn id="11" xr3:uid="{00000000-0010-0000-2100-00000B000000}" name="Column11" dataDxfId="108"/>
    <tableColumn id="12" xr3:uid="{00000000-0010-0000-2100-00000C000000}" name="Column12" dataDxfId="107"/>
    <tableColumn id="13" xr3:uid="{00000000-0010-0000-2100-00000D000000}" name="Column13" dataDxfId="106"/>
    <tableColumn id="14" xr3:uid="{00000000-0010-0000-2100-00000E000000}" name="Column14" dataDxfId="105"/>
    <tableColumn id="15" xr3:uid="{00000000-0010-0000-2100-00000F000000}" name="Column15" dataDxfId="104"/>
    <tableColumn id="16" xr3:uid="{00000000-0010-0000-2100-000010000000}" name="Column16" dataDxfId="103"/>
    <tableColumn id="17" xr3:uid="{00000000-0010-0000-2100-000011000000}" name="Column17" dataDxfId="102"/>
    <tableColumn id="18" xr3:uid="{00000000-0010-0000-2100-000012000000}" name="Column18" dataDxfId="101"/>
    <tableColumn id="19" xr3:uid="{00000000-0010-0000-2100-000013000000}" name="Column19" dataDxfId="100"/>
    <tableColumn id="20" xr3:uid="{00000000-0010-0000-2100-000014000000}" name="Column20" dataDxfId="99"/>
    <tableColumn id="21" xr3:uid="{00000000-0010-0000-2100-000015000000}" name="Column21" dataDxfId="98"/>
    <tableColumn id="22" xr3:uid="{00000000-0010-0000-2100-000016000000}" name="Column22" dataDxfId="97"/>
    <tableColumn id="23" xr3:uid="{00000000-0010-0000-2100-000017000000}" name="Column23" dataDxfId="96"/>
    <tableColumn id="24" xr3:uid="{00000000-0010-0000-2100-000018000000}" name="Column24" dataDxfId="95"/>
    <tableColumn id="25" xr3:uid="{00000000-0010-0000-2100-000019000000}" name="Column25" dataDxfId="94"/>
    <tableColumn id="26" xr3:uid="{00000000-0010-0000-2100-00001A000000}" name="Column26" dataDxfId="93"/>
    <tableColumn id="27" xr3:uid="{00000000-0010-0000-2100-00001B000000}" name="Column27" dataDxfId="92"/>
    <tableColumn id="28" xr3:uid="{00000000-0010-0000-2100-00001C000000}" name="Column28" dataDxfId="91"/>
    <tableColumn id="29" xr3:uid="{00000000-0010-0000-2100-00001D000000}" name="Column29" dataDxfId="90"/>
    <tableColumn id="30" xr3:uid="{00000000-0010-0000-2100-00001E000000}" name="Column30" dataDxfId="89"/>
    <tableColumn id="31" xr3:uid="{00000000-0010-0000-2100-00001F000000}" name="Column31" dataDxfId="88"/>
    <tableColumn id="32" xr3:uid="{00000000-0010-0000-2100-000020000000}" name="Column32" dataDxfId="87"/>
    <tableColumn id="33" xr3:uid="{00000000-0010-0000-2100-000021000000}" name="Column33" dataDxfId="86"/>
  </tableColumns>
  <tableStyleInfo name="Company Calendar-style 11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A87:AG94" headerRowCount="0" headerRowDxfId="85" totalsRowDxfId="84">
  <tableColumns count="33">
    <tableColumn id="1" xr3:uid="{00000000-0010-0000-2200-000001000000}" name="Column1" dataDxfId="83"/>
    <tableColumn id="2" xr3:uid="{00000000-0010-0000-2200-000002000000}" name="Column2" dataDxfId="82"/>
    <tableColumn id="3" xr3:uid="{00000000-0010-0000-2200-000003000000}" name="Column3" dataDxfId="81"/>
    <tableColumn id="4" xr3:uid="{00000000-0010-0000-2200-000004000000}" name="Column4" dataDxfId="80"/>
    <tableColumn id="5" xr3:uid="{00000000-0010-0000-2200-000005000000}" name="Column5" dataDxfId="79"/>
    <tableColumn id="6" xr3:uid="{00000000-0010-0000-2200-000006000000}" name="Column6" dataDxfId="78"/>
    <tableColumn id="7" xr3:uid="{00000000-0010-0000-2200-000007000000}" name="Column7" dataDxfId="77"/>
    <tableColumn id="8" xr3:uid="{00000000-0010-0000-2200-000008000000}" name="Column8" dataDxfId="76"/>
    <tableColumn id="9" xr3:uid="{00000000-0010-0000-2200-000009000000}" name="Column9" dataDxfId="75"/>
    <tableColumn id="10" xr3:uid="{00000000-0010-0000-2200-00000A000000}" name="Column10" dataDxfId="74"/>
    <tableColumn id="11" xr3:uid="{00000000-0010-0000-2200-00000B000000}" name="Column11" dataDxfId="73"/>
    <tableColumn id="12" xr3:uid="{00000000-0010-0000-2200-00000C000000}" name="Column12" dataDxfId="72"/>
    <tableColumn id="13" xr3:uid="{00000000-0010-0000-2200-00000D000000}" name="Column13" dataDxfId="71"/>
    <tableColumn id="14" xr3:uid="{00000000-0010-0000-2200-00000E000000}" name="Column14" dataDxfId="70"/>
    <tableColumn id="15" xr3:uid="{00000000-0010-0000-2200-00000F000000}" name="Column15" dataDxfId="69"/>
    <tableColumn id="16" xr3:uid="{00000000-0010-0000-2200-000010000000}" name="Column16" dataDxfId="68"/>
    <tableColumn id="17" xr3:uid="{00000000-0010-0000-2200-000011000000}" name="Column17" dataDxfId="67"/>
    <tableColumn id="18" xr3:uid="{00000000-0010-0000-2200-000012000000}" name="Column18" dataDxfId="66"/>
    <tableColumn id="19" xr3:uid="{00000000-0010-0000-2200-000013000000}" name="Column19" dataDxfId="65"/>
    <tableColumn id="20" xr3:uid="{00000000-0010-0000-2200-000014000000}" name="Column20" dataDxfId="64"/>
    <tableColumn id="21" xr3:uid="{00000000-0010-0000-2200-000015000000}" name="Column21" dataDxfId="63"/>
    <tableColumn id="22" xr3:uid="{00000000-0010-0000-2200-000016000000}" name="Column22" dataDxfId="62"/>
    <tableColumn id="23" xr3:uid="{00000000-0010-0000-2200-000017000000}" name="Column23" dataDxfId="61"/>
    <tableColumn id="24" xr3:uid="{00000000-0010-0000-2200-000018000000}" name="Column24" dataDxfId="60"/>
    <tableColumn id="25" xr3:uid="{00000000-0010-0000-2200-000019000000}" name="Column25" dataDxfId="59"/>
    <tableColumn id="26" xr3:uid="{00000000-0010-0000-2200-00001A000000}" name="Column26" dataDxfId="58"/>
    <tableColumn id="27" xr3:uid="{00000000-0010-0000-2200-00001B000000}" name="Column27" dataDxfId="57"/>
    <tableColumn id="28" xr3:uid="{00000000-0010-0000-2200-00001C000000}" name="Column28" dataDxfId="56"/>
    <tableColumn id="29" xr3:uid="{00000000-0010-0000-2200-00001D000000}" name="Column29" dataDxfId="55"/>
    <tableColumn id="30" xr3:uid="{00000000-0010-0000-2200-00001E000000}" name="Column30" dataDxfId="54"/>
    <tableColumn id="31" xr3:uid="{00000000-0010-0000-2200-00001F000000}" name="Column31" dataDxfId="53"/>
    <tableColumn id="32" xr3:uid="{00000000-0010-0000-2200-000020000000}" name="Column32" dataDxfId="52"/>
    <tableColumn id="33" xr3:uid="{00000000-0010-0000-2200-000021000000}" name="Column33" dataDxfId="51"/>
  </tableColumns>
  <tableStyleInfo name="Company Calendar-style 12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A96:AG103" headerRowCount="0" headerRowDxfId="50" totalsRowDxfId="49">
  <tableColumns count="33">
    <tableColumn id="1" xr3:uid="{00000000-0010-0000-2300-000001000000}" name="Column1" dataDxfId="48"/>
    <tableColumn id="2" xr3:uid="{00000000-0010-0000-2300-000002000000}" name="Column2" dataDxfId="47"/>
    <tableColumn id="3" xr3:uid="{00000000-0010-0000-2300-000003000000}" name="Column3" dataDxfId="46"/>
    <tableColumn id="4" xr3:uid="{00000000-0010-0000-2300-000004000000}" name="Column4" dataDxfId="45"/>
    <tableColumn id="5" xr3:uid="{00000000-0010-0000-2300-000005000000}" name="Column5" dataDxfId="44"/>
    <tableColumn id="6" xr3:uid="{00000000-0010-0000-2300-000006000000}" name="Column6" dataDxfId="43"/>
    <tableColumn id="7" xr3:uid="{00000000-0010-0000-2300-000007000000}" name="Column7" dataDxfId="42"/>
    <tableColumn id="8" xr3:uid="{00000000-0010-0000-2300-000008000000}" name="Column8" dataDxfId="41"/>
    <tableColumn id="9" xr3:uid="{00000000-0010-0000-2300-000009000000}" name="Column9" dataDxfId="40"/>
    <tableColumn id="10" xr3:uid="{00000000-0010-0000-2300-00000A000000}" name="Column10" dataDxfId="39"/>
    <tableColumn id="11" xr3:uid="{00000000-0010-0000-2300-00000B000000}" name="Column11" dataDxfId="38"/>
    <tableColumn id="12" xr3:uid="{00000000-0010-0000-2300-00000C000000}" name="Column12" dataDxfId="37"/>
    <tableColumn id="13" xr3:uid="{00000000-0010-0000-2300-00000D000000}" name="Column13" dataDxfId="36"/>
    <tableColumn id="14" xr3:uid="{00000000-0010-0000-2300-00000E000000}" name="Column14" dataDxfId="35"/>
    <tableColumn id="15" xr3:uid="{00000000-0010-0000-2300-00000F000000}" name="Column15" dataDxfId="34"/>
    <tableColumn id="16" xr3:uid="{00000000-0010-0000-2300-000010000000}" name="Column16" dataDxfId="33"/>
    <tableColumn id="17" xr3:uid="{00000000-0010-0000-2300-000011000000}" name="Column17" dataDxfId="32"/>
    <tableColumn id="18" xr3:uid="{00000000-0010-0000-2300-000012000000}" name="Column18" dataDxfId="31"/>
    <tableColumn id="19" xr3:uid="{00000000-0010-0000-2300-000013000000}" name="Column19" dataDxfId="30"/>
    <tableColumn id="20" xr3:uid="{00000000-0010-0000-2300-000014000000}" name="Column20" dataDxfId="29"/>
    <tableColumn id="21" xr3:uid="{00000000-0010-0000-2300-000015000000}" name="Column21" dataDxfId="28"/>
    <tableColumn id="22" xr3:uid="{00000000-0010-0000-2300-000016000000}" name="Column22" dataDxfId="27"/>
    <tableColumn id="23" xr3:uid="{00000000-0010-0000-2300-000017000000}" name="Column23" dataDxfId="26"/>
    <tableColumn id="24" xr3:uid="{00000000-0010-0000-2300-000018000000}" name="Column24" dataDxfId="25"/>
    <tableColumn id="25" xr3:uid="{00000000-0010-0000-2300-000019000000}" name="Column25" dataDxfId="24"/>
    <tableColumn id="26" xr3:uid="{00000000-0010-0000-2300-00001A000000}" name="Column26" dataDxfId="23"/>
    <tableColumn id="27" xr3:uid="{00000000-0010-0000-2300-00001B000000}" name="Column27" dataDxfId="22"/>
    <tableColumn id="28" xr3:uid="{00000000-0010-0000-2300-00001C000000}" name="Column28" dataDxfId="21"/>
    <tableColumn id="29" xr3:uid="{00000000-0010-0000-2300-00001D000000}" name="Column29" dataDxfId="20"/>
    <tableColumn id="30" xr3:uid="{00000000-0010-0000-2300-00001E000000}" name="Column30" dataDxfId="19"/>
    <tableColumn id="31" xr3:uid="{00000000-0010-0000-2300-00001F000000}" name="Column31" dataDxfId="18"/>
    <tableColumn id="32" xr3:uid="{00000000-0010-0000-2300-000020000000}" name="Column32" dataDxfId="17"/>
    <tableColumn id="33" xr3:uid="{00000000-0010-0000-2300-000021000000}" name="Column33" dataDxfId="16"/>
  </tableColumns>
  <tableStyleInfo name="Company Calendar-style 1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2" Type="http://schemas.openxmlformats.org/officeDocument/2006/relationships/table" Target="../tables/table14.xml"/><Relationship Id="rId1" Type="http://schemas.openxmlformats.org/officeDocument/2006/relationships/drawing" Target="../drawings/drawing2.xml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0.xml"/><Relationship Id="rId13" Type="http://schemas.openxmlformats.org/officeDocument/2006/relationships/table" Target="../tables/table35.xml"/><Relationship Id="rId3" Type="http://schemas.openxmlformats.org/officeDocument/2006/relationships/table" Target="../tables/table25.xml"/><Relationship Id="rId7" Type="http://schemas.openxmlformats.org/officeDocument/2006/relationships/table" Target="../tables/table29.xml"/><Relationship Id="rId12" Type="http://schemas.openxmlformats.org/officeDocument/2006/relationships/table" Target="../tables/table34.xml"/><Relationship Id="rId2" Type="http://schemas.openxmlformats.org/officeDocument/2006/relationships/table" Target="../tables/table24.xml"/><Relationship Id="rId1" Type="http://schemas.openxmlformats.org/officeDocument/2006/relationships/drawing" Target="../drawings/drawing3.xml"/><Relationship Id="rId6" Type="http://schemas.openxmlformats.org/officeDocument/2006/relationships/table" Target="../tables/table28.xml"/><Relationship Id="rId11" Type="http://schemas.openxmlformats.org/officeDocument/2006/relationships/table" Target="../tables/table33.xml"/><Relationship Id="rId5" Type="http://schemas.openxmlformats.org/officeDocument/2006/relationships/table" Target="../tables/table27.xml"/><Relationship Id="rId10" Type="http://schemas.openxmlformats.org/officeDocument/2006/relationships/table" Target="../tables/table32.xml"/><Relationship Id="rId4" Type="http://schemas.openxmlformats.org/officeDocument/2006/relationships/table" Target="../tables/table26.xml"/><Relationship Id="rId9" Type="http://schemas.openxmlformats.org/officeDocument/2006/relationships/table" Target="../tables/table31.xml"/><Relationship Id="rId14" Type="http://schemas.openxmlformats.org/officeDocument/2006/relationships/table" Target="../tables/table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G1005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J17" sqref="J17"/>
    </sheetView>
  </sheetViews>
  <sheetFormatPr baseColWidth="10" defaultColWidth="12.6640625" defaultRowHeight="15.75" customHeight="1" x14ac:dyDescent="0.15"/>
  <cols>
    <col min="1" max="1" width="4.83203125" customWidth="1"/>
    <col min="2" max="2" width="37.6640625" customWidth="1"/>
    <col min="3" max="3" width="12.33203125" customWidth="1"/>
    <col min="4" max="4" width="14.5" customWidth="1"/>
    <col min="5" max="5" width="17.5" customWidth="1"/>
    <col min="6" max="6" width="21.5" customWidth="1"/>
    <col min="7" max="7" width="21.1640625" customWidth="1"/>
    <col min="8" max="8" width="23.5" customWidth="1"/>
    <col min="9" max="9" width="20.6640625" customWidth="1"/>
    <col min="10" max="10" width="28.6640625" customWidth="1"/>
    <col min="11" max="11" width="16.5" customWidth="1"/>
    <col min="12" max="12" width="21.83203125" customWidth="1"/>
    <col min="13" max="13" width="22.6640625" customWidth="1"/>
    <col min="14" max="14" width="16.5" customWidth="1"/>
    <col min="15" max="15" width="20.33203125" customWidth="1"/>
    <col min="16" max="16" width="22" customWidth="1"/>
    <col min="17" max="17" width="24.83203125" customWidth="1"/>
  </cols>
  <sheetData>
    <row r="1" spans="1:33" ht="44.25" customHeight="1" x14ac:dyDescent="0.15">
      <c r="A1" s="1"/>
      <c r="B1" s="34" t="s">
        <v>0</v>
      </c>
      <c r="C1" s="32"/>
      <c r="D1" s="32"/>
      <c r="E1" s="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4.75" customHeight="1" x14ac:dyDescent="0.15">
      <c r="A2" s="2"/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38.25" customHeight="1" x14ac:dyDescent="0.15">
      <c r="A3" s="4"/>
      <c r="B3" s="31" t="s">
        <v>17</v>
      </c>
      <c r="C3" s="32"/>
      <c r="D3" s="32"/>
      <c r="E3" s="32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18" customFormat="1" ht="13" x14ac:dyDescent="0.15">
      <c r="A4" s="14"/>
      <c r="B4" s="15" t="s">
        <v>18</v>
      </c>
      <c r="C4" s="16" t="s">
        <v>19</v>
      </c>
      <c r="D4" s="16" t="s">
        <v>19</v>
      </c>
      <c r="E4" s="14" t="s">
        <v>21</v>
      </c>
      <c r="F4" s="14"/>
      <c r="G4" s="17" t="s">
        <v>20</v>
      </c>
      <c r="H4" s="14" t="s">
        <v>69</v>
      </c>
      <c r="I4" s="14"/>
      <c r="J4" s="14"/>
      <c r="K4" s="14"/>
      <c r="L4" s="14"/>
      <c r="M4" s="14"/>
      <c r="N4" s="14"/>
      <c r="O4" s="14"/>
      <c r="P4" s="14"/>
      <c r="Q4" s="14" t="s">
        <v>68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s="18" customFormat="1" ht="13" x14ac:dyDescent="0.1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s="18" customFormat="1" ht="13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s="18" customFormat="1" ht="13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s="18" customFormat="1" ht="13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s="18" customFormat="1" ht="13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s="18" customFormat="1" ht="13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s="18" customFormat="1" ht="13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38.25" customHeight="1" x14ac:dyDescent="0.15">
      <c r="A12" s="4"/>
      <c r="B12" s="31" t="s">
        <v>22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18" customFormat="1" ht="13" x14ac:dyDescent="0.1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18" customFormat="1" ht="13" x14ac:dyDescent="0.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18" customFormat="1" ht="13" x14ac:dyDescent="0.1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18" customFormat="1" ht="13" x14ac:dyDescent="0.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s="18" customFormat="1" ht="13" x14ac:dyDescent="0.1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s="18" customFormat="1" ht="16.5" customHeight="1" x14ac:dyDescent="0.1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s="18" customFormat="1" ht="13" x14ac:dyDescent="0.1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38.25" customHeight="1" x14ac:dyDescent="0.15">
      <c r="A20" s="4"/>
      <c r="B20" s="31" t="s">
        <v>23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18" customFormat="1" ht="13" x14ac:dyDescent="0.1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 s="18" customFormat="1" ht="13" x14ac:dyDescent="0.1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 s="18" customFormat="1" ht="13" x14ac:dyDescent="0.1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 s="18" customFormat="1" ht="13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 s="18" customFormat="1" ht="13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 s="18" customFormat="1" ht="13" x14ac:dyDescent="0.1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 s="18" customFormat="1" ht="13" x14ac:dyDescent="0.1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 ht="38.25" customHeight="1" x14ac:dyDescent="0.15">
      <c r="A28" s="4"/>
      <c r="B28" s="31" t="s">
        <v>24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18" customFormat="1" ht="13" x14ac:dyDescent="0.1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 s="18" customFormat="1" ht="13" x14ac:dyDescent="0.1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 s="18" customFormat="1" ht="13" x14ac:dyDescent="0.1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 s="18" customFormat="1" ht="13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 s="18" customFormat="1" ht="13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 s="18" customFormat="1" ht="13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s="18" customFormat="1" ht="13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38.25" customHeight="1" x14ac:dyDescent="0.15">
      <c r="A36" s="4"/>
      <c r="B36" s="31" t="s">
        <v>25</v>
      </c>
      <c r="C36" s="32"/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18" customFormat="1" ht="13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s="18" customFormat="1" ht="13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 s="18" customFormat="1" ht="13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 s="18" customFormat="1" ht="13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 s="18" customFormat="1" ht="13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 s="18" customFormat="1" ht="13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 s="18" customFormat="1" ht="13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 s="18" customFormat="1" ht="13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 ht="38.25" customHeight="1" x14ac:dyDescent="0.15">
      <c r="A45" s="4"/>
      <c r="B45" s="31" t="s">
        <v>26</v>
      </c>
      <c r="C45" s="32"/>
      <c r="D45" s="32"/>
      <c r="E45" s="32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18" customFormat="1" ht="13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 s="18" customFormat="1" ht="13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 s="18" customFormat="1" ht="13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 s="18" customFormat="1" ht="13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 s="18" customFormat="1" ht="13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 s="18" customFormat="1" ht="13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 s="18" customFormat="1" ht="13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 ht="38.25" customHeight="1" x14ac:dyDescent="0.15">
      <c r="A53" s="4"/>
      <c r="B53" s="31" t="s">
        <v>27</v>
      </c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18" customFormat="1" ht="13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 s="18" customFormat="1" ht="13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 s="18" customFormat="1" ht="13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 s="18" customFormat="1" ht="13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 s="18" customFormat="1" ht="13" x14ac:dyDescent="0.1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 s="18" customFormat="1" ht="13" x14ac:dyDescent="0.1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 s="18" customFormat="1" ht="13" x14ac:dyDescent="0.1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 s="18" customFormat="1" ht="13" x14ac:dyDescent="0.1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 ht="38.25" customHeight="1" x14ac:dyDescent="0.15">
      <c r="A62" s="4"/>
      <c r="B62" s="31" t="s">
        <v>28</v>
      </c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18" customFormat="1" ht="13" x14ac:dyDescent="0.1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 s="18" customFormat="1" ht="13" x14ac:dyDescent="0.1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 s="18" customFormat="1" ht="13" x14ac:dyDescent="0.1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 s="18" customFormat="1" ht="13" x14ac:dyDescent="0.1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 s="18" customFormat="1" ht="13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 s="18" customFormat="1" ht="13" x14ac:dyDescent="0.1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 s="18" customFormat="1" ht="13" x14ac:dyDescent="0.1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 ht="38.25" customHeight="1" x14ac:dyDescent="0.15">
      <c r="A70" s="4"/>
      <c r="B70" s="31" t="s">
        <v>29</v>
      </c>
      <c r="C70" s="32"/>
      <c r="D70" s="32"/>
      <c r="E70" s="32"/>
      <c r="F70" s="3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18" customFormat="1" ht="13" x14ac:dyDescent="0.1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 s="18" customFormat="1" ht="13" x14ac:dyDescent="0.1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 s="18" customFormat="1" ht="13" x14ac:dyDescent="0.1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 s="18" customFormat="1" ht="13" x14ac:dyDescent="0.1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 s="18" customFormat="1" ht="13" x14ac:dyDescent="0.1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 s="18" customFormat="1" ht="13" x14ac:dyDescent="0.1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 s="18" customFormat="1" ht="13" x14ac:dyDescent="0.1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 ht="38.25" customHeight="1" x14ac:dyDescent="0.15">
      <c r="A78" s="4"/>
      <c r="B78" s="31" t="s">
        <v>30</v>
      </c>
      <c r="C78" s="32"/>
      <c r="D78" s="32"/>
      <c r="E78" s="32"/>
      <c r="F78" s="33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s="18" customFormat="1" ht="13" x14ac:dyDescent="0.1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 s="18" customFormat="1" ht="13" x14ac:dyDescent="0.1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 s="18" customFormat="1" ht="13" x14ac:dyDescent="0.1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 s="18" customFormat="1" ht="13" x14ac:dyDescent="0.1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 s="18" customFormat="1" ht="13" x14ac:dyDescent="0.1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 s="18" customFormat="1" ht="13" x14ac:dyDescent="0.1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 s="18" customFormat="1" ht="13" x14ac:dyDescent="0.1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 ht="38.25" customHeight="1" x14ac:dyDescent="0.15">
      <c r="A86" s="4"/>
      <c r="B86" s="31" t="s">
        <v>31</v>
      </c>
      <c r="C86" s="32"/>
      <c r="D86" s="32"/>
      <c r="E86" s="32"/>
      <c r="F86" s="33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18" customFormat="1" ht="13" x14ac:dyDescent="0.1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</row>
    <row r="88" spans="1:33" s="18" customFormat="1" ht="13" x14ac:dyDescent="0.1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</row>
    <row r="89" spans="1:33" s="18" customFormat="1" ht="13" x14ac:dyDescent="0.1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</row>
    <row r="90" spans="1:33" s="18" customFormat="1" ht="13" x14ac:dyDescent="0.1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</row>
    <row r="91" spans="1:33" s="18" customFormat="1" ht="13" x14ac:dyDescent="0.1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</row>
    <row r="92" spans="1:33" s="18" customFormat="1" ht="13" x14ac:dyDescent="0.1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</row>
    <row r="93" spans="1:33" s="18" customFormat="1" ht="13" x14ac:dyDescent="0.1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</row>
    <row r="94" spans="1:33" s="18" customFormat="1" ht="13" x14ac:dyDescent="0.1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</row>
    <row r="95" spans="1:33" ht="38.25" customHeight="1" x14ac:dyDescent="0.15">
      <c r="A95" s="4"/>
      <c r="B95" s="31" t="s">
        <v>32</v>
      </c>
      <c r="C95" s="32"/>
      <c r="D95" s="32"/>
      <c r="E95" s="32"/>
      <c r="F95" s="33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s="18" customFormat="1" ht="13" x14ac:dyDescent="0.1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</row>
    <row r="97" spans="1:33" s="18" customFormat="1" ht="13" x14ac:dyDescent="0.1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</row>
    <row r="98" spans="1:33" s="18" customFormat="1" ht="13" x14ac:dyDescent="0.1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</row>
    <row r="99" spans="1:33" s="18" customFormat="1" ht="13" x14ac:dyDescent="0.1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</row>
    <row r="100" spans="1:33" s="18" customFormat="1" ht="13" x14ac:dyDescent="0.1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</row>
    <row r="101" spans="1:33" s="18" customFormat="1" ht="13" x14ac:dyDescent="0.1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</row>
    <row r="102" spans="1:33" s="18" customFormat="1" ht="13" x14ac:dyDescent="0.1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</row>
    <row r="103" spans="1:33" s="18" customFormat="1" ht="13" x14ac:dyDescent="0.1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s="18" customFormat="1" ht="13" x14ac:dyDescent="0.15">
      <c r="A104" s="19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s="18" customFormat="1" ht="13" x14ac:dyDescent="0.15">
      <c r="A105" s="19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s="18" customFormat="1" ht="13" x14ac:dyDescent="0.15">
      <c r="A106" s="19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s="18" customFormat="1" ht="13" x14ac:dyDescent="0.15">
      <c r="A107" s="19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</row>
    <row r="108" spans="1:33" s="18" customFormat="1" ht="13" x14ac:dyDescent="0.15">
      <c r="A108" s="19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</row>
    <row r="109" spans="1:33" s="18" customFormat="1" ht="13" x14ac:dyDescent="0.15">
      <c r="A109" s="19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</row>
    <row r="110" spans="1:33" s="18" customFormat="1" ht="13" x14ac:dyDescent="0.15">
      <c r="A110" s="19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</row>
    <row r="111" spans="1:33" s="18" customFormat="1" ht="13" x14ac:dyDescent="0.15">
      <c r="A111" s="19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</row>
    <row r="112" spans="1:33" s="18" customFormat="1" ht="13" x14ac:dyDescent="0.15">
      <c r="A112" s="19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</row>
    <row r="113" spans="1:33" s="18" customFormat="1" ht="13" x14ac:dyDescent="0.15">
      <c r="A113" s="19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</row>
    <row r="114" spans="1:33" s="18" customFormat="1" ht="13" x14ac:dyDescent="0.15">
      <c r="A114" s="19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</row>
    <row r="115" spans="1:33" s="18" customFormat="1" ht="13" x14ac:dyDescent="0.15">
      <c r="A115" s="19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</row>
    <row r="116" spans="1:33" s="18" customFormat="1" ht="13" x14ac:dyDescent="0.15">
      <c r="A116" s="19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</row>
    <row r="117" spans="1:33" s="18" customFormat="1" ht="13" x14ac:dyDescent="0.15">
      <c r="A117" s="19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</row>
    <row r="118" spans="1:33" s="18" customFormat="1" ht="13" x14ac:dyDescent="0.15">
      <c r="A118" s="19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</row>
    <row r="119" spans="1:33" s="18" customFormat="1" ht="13" x14ac:dyDescent="0.15">
      <c r="A119" s="19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</row>
    <row r="120" spans="1:33" s="18" customFormat="1" ht="13" x14ac:dyDescent="0.15">
      <c r="A120" s="19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</row>
    <row r="121" spans="1:33" s="18" customFormat="1" ht="13" x14ac:dyDescent="0.15">
      <c r="A121" s="19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</row>
    <row r="122" spans="1:33" s="18" customFormat="1" ht="13" x14ac:dyDescent="0.15">
      <c r="A122" s="19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</row>
    <row r="123" spans="1:33" s="18" customFormat="1" ht="13" x14ac:dyDescent="0.15">
      <c r="A123" s="19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</row>
    <row r="124" spans="1:33" ht="13" x14ac:dyDescent="0.15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:33" ht="13" x14ac:dyDescent="0.15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:33" ht="13" x14ac:dyDescent="0.15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:33" ht="13" x14ac:dyDescent="0.15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3" x14ac:dyDescent="0.15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ht="13" x14ac:dyDescent="0.15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ht="13" x14ac:dyDescent="0.15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ht="13" x14ac:dyDescent="0.15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3" x14ac:dyDescent="0.15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ht="13" x14ac:dyDescent="0.15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ht="13" x14ac:dyDescent="0.15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ht="13" x14ac:dyDescent="0.15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3" x14ac:dyDescent="0.15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ht="13" x14ac:dyDescent="0.15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ht="13" x14ac:dyDescent="0.15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ht="13" x14ac:dyDescent="0.15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3" x14ac:dyDescent="0.15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ht="13" x14ac:dyDescent="0.15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ht="13" x14ac:dyDescent="0.15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ht="13" x14ac:dyDescent="0.15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3" x14ac:dyDescent="0.15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ht="13" x14ac:dyDescent="0.15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ht="13" x14ac:dyDescent="0.15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ht="13" x14ac:dyDescent="0.15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3" x14ac:dyDescent="0.15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ht="13" x14ac:dyDescent="0.15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ht="13" x14ac:dyDescent="0.15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ht="13" x14ac:dyDescent="0.15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3" x14ac:dyDescent="0.15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ht="13" x14ac:dyDescent="0.15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ht="13" x14ac:dyDescent="0.15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ht="13" x14ac:dyDescent="0.15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3" x14ac:dyDescent="0.15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ht="13" x14ac:dyDescent="0.15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ht="13" x14ac:dyDescent="0.15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ht="13" x14ac:dyDescent="0.15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3" x14ac:dyDescent="0.15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ht="13" x14ac:dyDescent="0.15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ht="13" x14ac:dyDescent="0.15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ht="13" x14ac:dyDescent="0.15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3" x14ac:dyDescent="0.15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ht="13" x14ac:dyDescent="0.15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ht="13" x14ac:dyDescent="0.15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ht="13" x14ac:dyDescent="0.15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3" x14ac:dyDescent="0.15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ht="13" x14ac:dyDescent="0.15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ht="13" x14ac:dyDescent="0.15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ht="13" x14ac:dyDescent="0.15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3" x14ac:dyDescent="0.15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ht="13" x14ac:dyDescent="0.15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ht="13" x14ac:dyDescent="0.15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ht="13" x14ac:dyDescent="0.15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3" x14ac:dyDescent="0.15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ht="13" x14ac:dyDescent="0.15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ht="13" x14ac:dyDescent="0.15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ht="13" x14ac:dyDescent="0.15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3" x14ac:dyDescent="0.15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ht="13" x14ac:dyDescent="0.15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ht="13" x14ac:dyDescent="0.15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ht="13" x14ac:dyDescent="0.15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3" x14ac:dyDescent="0.15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ht="13" x14ac:dyDescent="0.15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ht="13" x14ac:dyDescent="0.15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ht="13" x14ac:dyDescent="0.15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3" x14ac:dyDescent="0.15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ht="13" x14ac:dyDescent="0.15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ht="13" x14ac:dyDescent="0.15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ht="13" x14ac:dyDescent="0.15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3" x14ac:dyDescent="0.15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ht="13" x14ac:dyDescent="0.15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ht="13" x14ac:dyDescent="0.15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ht="13" x14ac:dyDescent="0.15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3" x14ac:dyDescent="0.15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ht="13" x14ac:dyDescent="0.15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ht="13" x14ac:dyDescent="0.15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ht="13" x14ac:dyDescent="0.15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3" x14ac:dyDescent="0.15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ht="13" x14ac:dyDescent="0.15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ht="13" x14ac:dyDescent="0.15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ht="13" x14ac:dyDescent="0.15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3" x14ac:dyDescent="0.15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ht="13" x14ac:dyDescent="0.15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ht="13" x14ac:dyDescent="0.15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ht="13" x14ac:dyDescent="0.15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3" x14ac:dyDescent="0.15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ht="13" x14ac:dyDescent="0.15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ht="13" x14ac:dyDescent="0.15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ht="13" x14ac:dyDescent="0.15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3" x14ac:dyDescent="0.15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ht="13" x14ac:dyDescent="0.15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ht="13" x14ac:dyDescent="0.15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ht="13" x14ac:dyDescent="0.15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3" x14ac:dyDescent="0.15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ht="13" x14ac:dyDescent="0.15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ht="13" x14ac:dyDescent="0.15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ht="13" x14ac:dyDescent="0.15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3" x14ac:dyDescent="0.15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ht="13" x14ac:dyDescent="0.15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ht="13" x14ac:dyDescent="0.15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ht="13" x14ac:dyDescent="0.15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3" x14ac:dyDescent="0.15">
      <c r="A224" s="6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ht="13" x14ac:dyDescent="0.15">
      <c r="A225" s="6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ht="13" x14ac:dyDescent="0.15">
      <c r="A226" s="6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ht="13" x14ac:dyDescent="0.15">
      <c r="A227" s="6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3" x14ac:dyDescent="0.15">
      <c r="A228" s="6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ht="13" x14ac:dyDescent="0.15">
      <c r="A229" s="6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ht="13" x14ac:dyDescent="0.15">
      <c r="A230" s="6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ht="13" x14ac:dyDescent="0.15">
      <c r="A231" s="6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3" x14ac:dyDescent="0.15">
      <c r="A232" s="6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ht="13" x14ac:dyDescent="0.15">
      <c r="A233" s="6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ht="13" x14ac:dyDescent="0.15">
      <c r="A234" s="6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ht="13" x14ac:dyDescent="0.15">
      <c r="A235" s="6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3" x14ac:dyDescent="0.15">
      <c r="A236" s="6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ht="13" x14ac:dyDescent="0.15">
      <c r="A237" s="6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ht="13" x14ac:dyDescent="0.15">
      <c r="A238" s="6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ht="13" x14ac:dyDescent="0.15">
      <c r="A239" s="6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3" x14ac:dyDescent="0.15">
      <c r="A240" s="6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ht="13" x14ac:dyDescent="0.15">
      <c r="A241" s="6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ht="13" x14ac:dyDescent="0.15">
      <c r="A242" s="6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ht="13" x14ac:dyDescent="0.15">
      <c r="A243" s="6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3" x14ac:dyDescent="0.15">
      <c r="A244" s="6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ht="13" x14ac:dyDescent="0.15">
      <c r="A245" s="6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ht="13" x14ac:dyDescent="0.15">
      <c r="A246" s="6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ht="13" x14ac:dyDescent="0.15">
      <c r="A247" s="6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3" x14ac:dyDescent="0.15">
      <c r="A248" s="6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ht="13" x14ac:dyDescent="0.15">
      <c r="A249" s="6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ht="13" x14ac:dyDescent="0.15">
      <c r="A250" s="6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ht="13" x14ac:dyDescent="0.15">
      <c r="A251" s="6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3" x14ac:dyDescent="0.15">
      <c r="A252" s="6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ht="13" x14ac:dyDescent="0.15">
      <c r="A253" s="6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ht="13" x14ac:dyDescent="0.15">
      <c r="A254" s="6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ht="13" x14ac:dyDescent="0.15">
      <c r="A255" s="6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3" x14ac:dyDescent="0.15">
      <c r="A256" s="6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ht="13" x14ac:dyDescent="0.15">
      <c r="A257" s="6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ht="13" x14ac:dyDescent="0.15">
      <c r="A258" s="6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ht="13" x14ac:dyDescent="0.15">
      <c r="A259" s="6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3" x14ac:dyDescent="0.15">
      <c r="A260" s="6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ht="13" x14ac:dyDescent="0.15">
      <c r="A261" s="6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ht="13" x14ac:dyDescent="0.15">
      <c r="A262" s="6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ht="13" x14ac:dyDescent="0.15">
      <c r="A263" s="6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3" x14ac:dyDescent="0.15">
      <c r="A264" s="6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ht="13" x14ac:dyDescent="0.15">
      <c r="A265" s="6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ht="13" x14ac:dyDescent="0.15">
      <c r="A266" s="6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ht="13" x14ac:dyDescent="0.15">
      <c r="A267" s="6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3" x14ac:dyDescent="0.15">
      <c r="A268" s="6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ht="13" x14ac:dyDescent="0.15">
      <c r="A269" s="6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ht="13" x14ac:dyDescent="0.15">
      <c r="A270" s="6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ht="13" x14ac:dyDescent="0.15">
      <c r="A271" s="6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3" x14ac:dyDescent="0.15">
      <c r="A272" s="6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ht="13" x14ac:dyDescent="0.15">
      <c r="A273" s="6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ht="13" x14ac:dyDescent="0.15">
      <c r="A274" s="6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ht="13" x14ac:dyDescent="0.15">
      <c r="A275" s="6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3" x14ac:dyDescent="0.15">
      <c r="A276" s="6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ht="13" x14ac:dyDescent="0.15">
      <c r="A277" s="6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ht="13" x14ac:dyDescent="0.15">
      <c r="A278" s="6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ht="13" x14ac:dyDescent="0.15">
      <c r="A279" s="6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3" x14ac:dyDescent="0.15">
      <c r="A280" s="6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ht="13" x14ac:dyDescent="0.15">
      <c r="A281" s="6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ht="13" x14ac:dyDescent="0.15">
      <c r="A282" s="6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ht="13" x14ac:dyDescent="0.15">
      <c r="A283" s="6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3" x14ac:dyDescent="0.15">
      <c r="A284" s="6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ht="13" x14ac:dyDescent="0.15">
      <c r="A285" s="6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ht="13" x14ac:dyDescent="0.15">
      <c r="A286" s="6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ht="13" x14ac:dyDescent="0.15">
      <c r="A287" s="6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3" x14ac:dyDescent="0.15">
      <c r="A288" s="6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ht="13" x14ac:dyDescent="0.15">
      <c r="A289" s="6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ht="13" x14ac:dyDescent="0.15">
      <c r="A290" s="6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ht="13" x14ac:dyDescent="0.15">
      <c r="A291" s="6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3" x14ac:dyDescent="0.15">
      <c r="A292" s="6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ht="13" x14ac:dyDescent="0.15">
      <c r="A293" s="6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ht="13" x14ac:dyDescent="0.15">
      <c r="A294" s="6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ht="13" x14ac:dyDescent="0.15">
      <c r="A295" s="6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3" x14ac:dyDescent="0.15">
      <c r="A296" s="6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ht="13" x14ac:dyDescent="0.15">
      <c r="A297" s="6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ht="13" x14ac:dyDescent="0.15">
      <c r="A298" s="6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ht="13" x14ac:dyDescent="0.15">
      <c r="A299" s="6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3" x14ac:dyDescent="0.15">
      <c r="A300" s="6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ht="13" x14ac:dyDescent="0.15">
      <c r="A301" s="6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ht="13" x14ac:dyDescent="0.15">
      <c r="A302" s="6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ht="13" x14ac:dyDescent="0.15">
      <c r="A303" s="6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3" x14ac:dyDescent="0.15">
      <c r="A304" s="6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ht="13" x14ac:dyDescent="0.15">
      <c r="A305" s="6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ht="13" x14ac:dyDescent="0.15">
      <c r="A306" s="6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ht="13" x14ac:dyDescent="0.15">
      <c r="A307" s="6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3" x14ac:dyDescent="0.15">
      <c r="A308" s="6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ht="13" x14ac:dyDescent="0.15">
      <c r="A309" s="6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ht="13" x14ac:dyDescent="0.15">
      <c r="A310" s="6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ht="13" x14ac:dyDescent="0.15">
      <c r="A311" s="6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3" x14ac:dyDescent="0.15">
      <c r="A312" s="6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ht="13" x14ac:dyDescent="0.15">
      <c r="A313" s="6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ht="13" x14ac:dyDescent="0.15">
      <c r="A314" s="6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ht="13" x14ac:dyDescent="0.15">
      <c r="A315" s="6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3" x14ac:dyDescent="0.15">
      <c r="A316" s="6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ht="13" x14ac:dyDescent="0.15">
      <c r="A317" s="6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ht="13" x14ac:dyDescent="0.15">
      <c r="A318" s="6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ht="13" x14ac:dyDescent="0.15">
      <c r="A319" s="6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3" x14ac:dyDescent="0.15">
      <c r="A320" s="6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ht="13" x14ac:dyDescent="0.15">
      <c r="A321" s="6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ht="13" x14ac:dyDescent="0.15">
      <c r="A322" s="6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ht="13" x14ac:dyDescent="0.15">
      <c r="A323" s="6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3" x14ac:dyDescent="0.15">
      <c r="A324" s="6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ht="13" x14ac:dyDescent="0.15">
      <c r="A325" s="6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ht="13" x14ac:dyDescent="0.15">
      <c r="A326" s="6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ht="13" x14ac:dyDescent="0.15">
      <c r="A327" s="6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3" x14ac:dyDescent="0.15">
      <c r="A328" s="6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ht="13" x14ac:dyDescent="0.15">
      <c r="A329" s="6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ht="13" x14ac:dyDescent="0.15">
      <c r="A330" s="6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ht="13" x14ac:dyDescent="0.15">
      <c r="A331" s="6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3" x14ac:dyDescent="0.15">
      <c r="A332" s="6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ht="13" x14ac:dyDescent="0.15">
      <c r="A333" s="6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ht="13" x14ac:dyDescent="0.15">
      <c r="A334" s="6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ht="13" x14ac:dyDescent="0.15">
      <c r="A335" s="6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3" x14ac:dyDescent="0.15">
      <c r="A336" s="6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ht="13" x14ac:dyDescent="0.15">
      <c r="A337" s="6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ht="13" x14ac:dyDescent="0.15">
      <c r="A338" s="6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ht="13" x14ac:dyDescent="0.15">
      <c r="A339" s="6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3" x14ac:dyDescent="0.15">
      <c r="A340" s="6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ht="13" x14ac:dyDescent="0.15">
      <c r="A341" s="6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ht="13" x14ac:dyDescent="0.15">
      <c r="A342" s="6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ht="13" x14ac:dyDescent="0.15">
      <c r="A343" s="6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3" x14ac:dyDescent="0.15">
      <c r="A344" s="6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ht="13" x14ac:dyDescent="0.15">
      <c r="A345" s="6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ht="13" x14ac:dyDescent="0.15">
      <c r="A346" s="6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ht="13" x14ac:dyDescent="0.15">
      <c r="A347" s="6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3" x14ac:dyDescent="0.15">
      <c r="A348" s="6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ht="13" x14ac:dyDescent="0.15">
      <c r="A349" s="6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ht="13" x14ac:dyDescent="0.15">
      <c r="A350" s="6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ht="13" x14ac:dyDescent="0.15">
      <c r="A351" s="6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3" x14ac:dyDescent="0.15">
      <c r="A352" s="6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ht="13" x14ac:dyDescent="0.15">
      <c r="A353" s="6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ht="13" x14ac:dyDescent="0.15">
      <c r="A354" s="6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ht="13" x14ac:dyDescent="0.15">
      <c r="A355" s="6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3" x14ac:dyDescent="0.15">
      <c r="A356" s="6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ht="13" x14ac:dyDescent="0.15">
      <c r="A357" s="6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ht="13" x14ac:dyDescent="0.15">
      <c r="A358" s="6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ht="13" x14ac:dyDescent="0.15">
      <c r="A359" s="6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3" x14ac:dyDescent="0.15">
      <c r="A360" s="6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ht="13" x14ac:dyDescent="0.15">
      <c r="A361" s="6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ht="13" x14ac:dyDescent="0.15">
      <c r="A362" s="6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ht="13" x14ac:dyDescent="0.15">
      <c r="A363" s="6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3" x14ac:dyDescent="0.15">
      <c r="A364" s="6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ht="13" x14ac:dyDescent="0.15">
      <c r="A365" s="6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ht="13" x14ac:dyDescent="0.15">
      <c r="A366" s="6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ht="13" x14ac:dyDescent="0.15">
      <c r="A367" s="6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3" x14ac:dyDescent="0.15">
      <c r="A368" s="6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ht="13" x14ac:dyDescent="0.15">
      <c r="A369" s="6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ht="13" x14ac:dyDescent="0.15">
      <c r="A370" s="6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ht="13" x14ac:dyDescent="0.15">
      <c r="A371" s="6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3" x14ac:dyDescent="0.15">
      <c r="A372" s="6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ht="13" x14ac:dyDescent="0.15">
      <c r="A373" s="6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ht="13" x14ac:dyDescent="0.15">
      <c r="A374" s="6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ht="13" x14ac:dyDescent="0.15">
      <c r="A375" s="6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3" x14ac:dyDescent="0.15">
      <c r="A376" s="6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ht="13" x14ac:dyDescent="0.15">
      <c r="A377" s="6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ht="13" x14ac:dyDescent="0.15">
      <c r="A378" s="6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ht="13" x14ac:dyDescent="0.15">
      <c r="A379" s="6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3" x14ac:dyDescent="0.15">
      <c r="A380" s="6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ht="13" x14ac:dyDescent="0.15">
      <c r="A381" s="6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ht="13" x14ac:dyDescent="0.15">
      <c r="A382" s="6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ht="13" x14ac:dyDescent="0.15">
      <c r="A383" s="6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3" x14ac:dyDescent="0.15">
      <c r="A384" s="6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ht="13" x14ac:dyDescent="0.15">
      <c r="A385" s="6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ht="13" x14ac:dyDescent="0.15">
      <c r="A386" s="6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ht="13" x14ac:dyDescent="0.15">
      <c r="A387" s="6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3" x14ac:dyDescent="0.15">
      <c r="A388" s="6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ht="13" x14ac:dyDescent="0.15">
      <c r="A389" s="6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ht="13" x14ac:dyDescent="0.15">
      <c r="A390" s="6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ht="13" x14ac:dyDescent="0.15">
      <c r="A391" s="6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3" x14ac:dyDescent="0.15">
      <c r="A392" s="6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ht="13" x14ac:dyDescent="0.15">
      <c r="A393" s="6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ht="13" x14ac:dyDescent="0.15">
      <c r="A394" s="6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ht="13" x14ac:dyDescent="0.15">
      <c r="A395" s="6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3" x14ac:dyDescent="0.15">
      <c r="A396" s="6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ht="13" x14ac:dyDescent="0.15">
      <c r="A397" s="6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ht="13" x14ac:dyDescent="0.15">
      <c r="A398" s="6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ht="13" x14ac:dyDescent="0.15">
      <c r="A399" s="6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3" x14ac:dyDescent="0.15">
      <c r="A400" s="6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ht="13" x14ac:dyDescent="0.15">
      <c r="A401" s="6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ht="13" x14ac:dyDescent="0.15">
      <c r="A402" s="6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ht="13" x14ac:dyDescent="0.15">
      <c r="A403" s="6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3" x14ac:dyDescent="0.15">
      <c r="A404" s="6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ht="13" x14ac:dyDescent="0.15">
      <c r="A405" s="6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ht="13" x14ac:dyDescent="0.15">
      <c r="A406" s="6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ht="13" x14ac:dyDescent="0.15">
      <c r="A407" s="6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3" x14ac:dyDescent="0.15">
      <c r="A408" s="6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ht="13" x14ac:dyDescent="0.15">
      <c r="A409" s="6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ht="13" x14ac:dyDescent="0.15">
      <c r="A410" s="6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ht="13" x14ac:dyDescent="0.15">
      <c r="A411" s="6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3" x14ac:dyDescent="0.15">
      <c r="A412" s="6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ht="13" x14ac:dyDescent="0.15">
      <c r="A413" s="6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ht="13" x14ac:dyDescent="0.15">
      <c r="A414" s="6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ht="13" x14ac:dyDescent="0.15">
      <c r="A415" s="6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3" x14ac:dyDescent="0.15">
      <c r="A416" s="6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ht="13" x14ac:dyDescent="0.15">
      <c r="A417" s="6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ht="13" x14ac:dyDescent="0.15">
      <c r="A418" s="6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ht="13" x14ac:dyDescent="0.15">
      <c r="A419" s="6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3" x14ac:dyDescent="0.15">
      <c r="A420" s="6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ht="13" x14ac:dyDescent="0.15">
      <c r="A421" s="6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ht="13" x14ac:dyDescent="0.15">
      <c r="A422" s="6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ht="13" x14ac:dyDescent="0.15">
      <c r="A423" s="6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3" x14ac:dyDescent="0.15">
      <c r="A424" s="6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ht="13" x14ac:dyDescent="0.15">
      <c r="A425" s="6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ht="13" x14ac:dyDescent="0.15">
      <c r="A426" s="6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ht="13" x14ac:dyDescent="0.15">
      <c r="A427" s="6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3" x14ac:dyDescent="0.15">
      <c r="A428" s="6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ht="13" x14ac:dyDescent="0.15">
      <c r="A429" s="6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ht="13" x14ac:dyDescent="0.15">
      <c r="A430" s="6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ht="13" x14ac:dyDescent="0.15">
      <c r="A431" s="6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3" x14ac:dyDescent="0.15">
      <c r="A432" s="6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ht="13" x14ac:dyDescent="0.15">
      <c r="A433" s="6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ht="13" x14ac:dyDescent="0.15">
      <c r="A434" s="6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ht="13" x14ac:dyDescent="0.15">
      <c r="A435" s="6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3" x14ac:dyDescent="0.15">
      <c r="A436" s="6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ht="13" x14ac:dyDescent="0.15">
      <c r="A437" s="6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ht="13" x14ac:dyDescent="0.15">
      <c r="A438" s="6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ht="13" x14ac:dyDescent="0.15">
      <c r="A439" s="6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3" x14ac:dyDescent="0.15">
      <c r="A440" s="6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ht="13" x14ac:dyDescent="0.15">
      <c r="A441" s="6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ht="13" x14ac:dyDescent="0.15">
      <c r="A442" s="6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ht="13" x14ac:dyDescent="0.15">
      <c r="A443" s="6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3" x14ac:dyDescent="0.15">
      <c r="A444" s="6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ht="13" x14ac:dyDescent="0.15">
      <c r="A445" s="6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ht="13" x14ac:dyDescent="0.15">
      <c r="A446" s="6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ht="13" x14ac:dyDescent="0.15">
      <c r="A447" s="6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3" x14ac:dyDescent="0.15">
      <c r="A448" s="6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ht="13" x14ac:dyDescent="0.15">
      <c r="A449" s="6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ht="13" x14ac:dyDescent="0.15">
      <c r="A450" s="6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ht="13" x14ac:dyDescent="0.15">
      <c r="A451" s="6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3" x14ac:dyDescent="0.15">
      <c r="A452" s="6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ht="13" x14ac:dyDescent="0.15">
      <c r="A453" s="6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ht="13" x14ac:dyDescent="0.15">
      <c r="A454" s="6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ht="13" x14ac:dyDescent="0.15">
      <c r="A455" s="6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3" x14ac:dyDescent="0.15">
      <c r="A456" s="6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ht="13" x14ac:dyDescent="0.15">
      <c r="A457" s="6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ht="13" x14ac:dyDescent="0.15">
      <c r="A458" s="6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ht="13" x14ac:dyDescent="0.15">
      <c r="A459" s="6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3" x14ac:dyDescent="0.15">
      <c r="A460" s="6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ht="13" x14ac:dyDescent="0.15">
      <c r="A461" s="6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ht="13" x14ac:dyDescent="0.15">
      <c r="A462" s="6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ht="13" x14ac:dyDescent="0.15">
      <c r="A463" s="6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3" x14ac:dyDescent="0.15">
      <c r="A464" s="6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ht="13" x14ac:dyDescent="0.15">
      <c r="A465" s="6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ht="13" x14ac:dyDescent="0.15">
      <c r="A466" s="6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ht="13" x14ac:dyDescent="0.15">
      <c r="A467" s="6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3" x14ac:dyDescent="0.15">
      <c r="A468" s="6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ht="13" x14ac:dyDescent="0.15">
      <c r="A469" s="6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ht="13" x14ac:dyDescent="0.15">
      <c r="A470" s="6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ht="13" x14ac:dyDescent="0.15">
      <c r="A471" s="6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3" x14ac:dyDescent="0.15">
      <c r="A472" s="6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ht="13" x14ac:dyDescent="0.15">
      <c r="A473" s="6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ht="13" x14ac:dyDescent="0.15">
      <c r="A474" s="6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ht="13" x14ac:dyDescent="0.15">
      <c r="A475" s="6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3" x14ac:dyDescent="0.15">
      <c r="A476" s="6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ht="13" x14ac:dyDescent="0.15">
      <c r="A477" s="6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ht="13" x14ac:dyDescent="0.15">
      <c r="A478" s="6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ht="13" x14ac:dyDescent="0.15">
      <c r="A479" s="6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3" x14ac:dyDescent="0.15">
      <c r="A480" s="6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ht="13" x14ac:dyDescent="0.15">
      <c r="A481" s="6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ht="13" x14ac:dyDescent="0.15">
      <c r="A482" s="6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ht="13" x14ac:dyDescent="0.15">
      <c r="A483" s="6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3" x14ac:dyDescent="0.15">
      <c r="A484" s="6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ht="13" x14ac:dyDescent="0.15">
      <c r="A485" s="6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ht="13" x14ac:dyDescent="0.15">
      <c r="A486" s="6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ht="13" x14ac:dyDescent="0.15">
      <c r="A487" s="6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3" x14ac:dyDescent="0.15">
      <c r="A488" s="6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ht="13" x14ac:dyDescent="0.15">
      <c r="A489" s="6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ht="13" x14ac:dyDescent="0.15">
      <c r="A490" s="6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ht="13" x14ac:dyDescent="0.15">
      <c r="A491" s="6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3" x14ac:dyDescent="0.15">
      <c r="A492" s="6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ht="13" x14ac:dyDescent="0.15">
      <c r="A493" s="6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ht="13" x14ac:dyDescent="0.15">
      <c r="A494" s="6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ht="13" x14ac:dyDescent="0.15">
      <c r="A495" s="6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3" x14ac:dyDescent="0.15">
      <c r="A496" s="6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ht="13" x14ac:dyDescent="0.15">
      <c r="A497" s="6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ht="13" x14ac:dyDescent="0.15">
      <c r="A498" s="6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ht="13" x14ac:dyDescent="0.15">
      <c r="A499" s="6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3" x14ac:dyDescent="0.15">
      <c r="A500" s="6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ht="13" x14ac:dyDescent="0.15">
      <c r="A501" s="6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ht="13" x14ac:dyDescent="0.15">
      <c r="A502" s="6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ht="13" x14ac:dyDescent="0.15">
      <c r="A503" s="6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3" x14ac:dyDescent="0.15">
      <c r="A504" s="6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ht="13" x14ac:dyDescent="0.15">
      <c r="A505" s="6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ht="13" x14ac:dyDescent="0.15">
      <c r="A506" s="6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ht="13" x14ac:dyDescent="0.15">
      <c r="A507" s="6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3" x14ac:dyDescent="0.15">
      <c r="A508" s="6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ht="13" x14ac:dyDescent="0.15">
      <c r="A509" s="6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ht="13" x14ac:dyDescent="0.15">
      <c r="A510" s="6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ht="13" x14ac:dyDescent="0.15">
      <c r="A511" s="6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3" x14ac:dyDescent="0.15">
      <c r="A512" s="6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ht="13" x14ac:dyDescent="0.15">
      <c r="A513" s="6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ht="13" x14ac:dyDescent="0.15">
      <c r="A514" s="6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ht="13" x14ac:dyDescent="0.15">
      <c r="A515" s="6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3" x14ac:dyDescent="0.15">
      <c r="A516" s="6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ht="13" x14ac:dyDescent="0.15">
      <c r="A517" s="6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ht="13" x14ac:dyDescent="0.15">
      <c r="A518" s="6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ht="13" x14ac:dyDescent="0.15">
      <c r="A519" s="6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3" x14ac:dyDescent="0.15">
      <c r="A520" s="6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ht="13" x14ac:dyDescent="0.15">
      <c r="A521" s="6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ht="13" x14ac:dyDescent="0.15">
      <c r="A522" s="6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ht="13" x14ac:dyDescent="0.15">
      <c r="A523" s="6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3" x14ac:dyDescent="0.15">
      <c r="A524" s="6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ht="13" x14ac:dyDescent="0.15">
      <c r="A525" s="6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ht="13" x14ac:dyDescent="0.15">
      <c r="A526" s="6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ht="13" x14ac:dyDescent="0.15">
      <c r="A527" s="6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3" x14ac:dyDescent="0.15">
      <c r="A528" s="6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ht="13" x14ac:dyDescent="0.15">
      <c r="A529" s="6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ht="13" x14ac:dyDescent="0.15">
      <c r="A530" s="6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ht="13" x14ac:dyDescent="0.15">
      <c r="A531" s="6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3" x14ac:dyDescent="0.15">
      <c r="A532" s="6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ht="13" x14ac:dyDescent="0.15">
      <c r="A533" s="6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ht="13" x14ac:dyDescent="0.15">
      <c r="A534" s="6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ht="13" x14ac:dyDescent="0.15">
      <c r="A535" s="6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3" x14ac:dyDescent="0.15">
      <c r="A536" s="6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ht="13" x14ac:dyDescent="0.15">
      <c r="A537" s="6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ht="13" x14ac:dyDescent="0.15">
      <c r="A538" s="6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ht="13" x14ac:dyDescent="0.15">
      <c r="A539" s="6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3" x14ac:dyDescent="0.15">
      <c r="A540" s="6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ht="13" x14ac:dyDescent="0.15">
      <c r="A541" s="6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ht="13" x14ac:dyDescent="0.15">
      <c r="A542" s="6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ht="13" x14ac:dyDescent="0.15">
      <c r="A543" s="6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3" x14ac:dyDescent="0.15">
      <c r="A544" s="6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ht="13" x14ac:dyDescent="0.15">
      <c r="A545" s="6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ht="13" x14ac:dyDescent="0.15">
      <c r="A546" s="6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ht="13" x14ac:dyDescent="0.15">
      <c r="A547" s="6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3" x14ac:dyDescent="0.15">
      <c r="A548" s="6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ht="13" x14ac:dyDescent="0.15">
      <c r="A549" s="6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ht="13" x14ac:dyDescent="0.15">
      <c r="A550" s="6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ht="13" x14ac:dyDescent="0.15">
      <c r="A551" s="6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3" x14ac:dyDescent="0.15">
      <c r="A552" s="6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ht="13" x14ac:dyDescent="0.15">
      <c r="A553" s="6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ht="13" x14ac:dyDescent="0.15">
      <c r="A554" s="6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ht="13" x14ac:dyDescent="0.15">
      <c r="A555" s="6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3" x14ac:dyDescent="0.15">
      <c r="A556" s="6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ht="13" x14ac:dyDescent="0.15">
      <c r="A557" s="6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ht="13" x14ac:dyDescent="0.15">
      <c r="A558" s="6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ht="13" x14ac:dyDescent="0.15">
      <c r="A559" s="6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3" x14ac:dyDescent="0.15">
      <c r="A560" s="6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ht="13" x14ac:dyDescent="0.15">
      <c r="A561" s="6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ht="13" x14ac:dyDescent="0.15">
      <c r="A562" s="6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ht="13" x14ac:dyDescent="0.15">
      <c r="A563" s="6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3" x14ac:dyDescent="0.15">
      <c r="A564" s="6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ht="13" x14ac:dyDescent="0.15">
      <c r="A565" s="6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ht="13" x14ac:dyDescent="0.15">
      <c r="A566" s="6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ht="13" x14ac:dyDescent="0.15">
      <c r="A567" s="6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3" x14ac:dyDescent="0.15">
      <c r="A568" s="6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ht="13" x14ac:dyDescent="0.15">
      <c r="A569" s="6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ht="13" x14ac:dyDescent="0.15">
      <c r="A570" s="6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ht="13" x14ac:dyDescent="0.15">
      <c r="A571" s="6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3" x14ac:dyDescent="0.15">
      <c r="A572" s="6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ht="13" x14ac:dyDescent="0.15">
      <c r="A573" s="6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ht="13" x14ac:dyDescent="0.15">
      <c r="A574" s="6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ht="13" x14ac:dyDescent="0.15">
      <c r="A575" s="6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3" x14ac:dyDescent="0.15">
      <c r="A576" s="6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ht="13" x14ac:dyDescent="0.15">
      <c r="A577" s="6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ht="13" x14ac:dyDescent="0.15">
      <c r="A578" s="6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ht="13" x14ac:dyDescent="0.15">
      <c r="A579" s="6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ht="13" x14ac:dyDescent="0.15">
      <c r="A580" s="6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ht="13" x14ac:dyDescent="0.15">
      <c r="A581" s="6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ht="13" x14ac:dyDescent="0.15">
      <c r="A582" s="6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ht="13" x14ac:dyDescent="0.15">
      <c r="A583" s="6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ht="13" x14ac:dyDescent="0.15">
      <c r="A584" s="6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ht="13" x14ac:dyDescent="0.15">
      <c r="A585" s="6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ht="13" x14ac:dyDescent="0.15">
      <c r="A586" s="6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ht="13" x14ac:dyDescent="0.15">
      <c r="A587" s="6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ht="13" x14ac:dyDescent="0.15">
      <c r="A588" s="6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ht="13" x14ac:dyDescent="0.15">
      <c r="A589" s="6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ht="13" x14ac:dyDescent="0.15">
      <c r="A590" s="6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ht="13" x14ac:dyDescent="0.15">
      <c r="A591" s="6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ht="13" x14ac:dyDescent="0.15">
      <c r="A592" s="6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ht="13" x14ac:dyDescent="0.15">
      <c r="A593" s="6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ht="13" x14ac:dyDescent="0.15">
      <c r="A594" s="6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ht="13" x14ac:dyDescent="0.15">
      <c r="A595" s="6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ht="13" x14ac:dyDescent="0.15">
      <c r="A596" s="6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ht="13" x14ac:dyDescent="0.15">
      <c r="A597" s="6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ht="13" x14ac:dyDescent="0.15">
      <c r="A598" s="6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ht="13" x14ac:dyDescent="0.15">
      <c r="A599" s="6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ht="13" x14ac:dyDescent="0.15">
      <c r="A600" s="6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ht="13" x14ac:dyDescent="0.15">
      <c r="A601" s="6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ht="13" x14ac:dyDescent="0.15">
      <c r="A602" s="6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ht="13" x14ac:dyDescent="0.15">
      <c r="A603" s="6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ht="13" x14ac:dyDescent="0.15">
      <c r="A604" s="6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ht="13" x14ac:dyDescent="0.15">
      <c r="A605" s="6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ht="13" x14ac:dyDescent="0.15">
      <c r="A606" s="6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ht="13" x14ac:dyDescent="0.15">
      <c r="A607" s="6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ht="13" x14ac:dyDescent="0.15">
      <c r="A608" s="6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ht="13" x14ac:dyDescent="0.15">
      <c r="A609" s="6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ht="13" x14ac:dyDescent="0.15">
      <c r="A610" s="6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ht="13" x14ac:dyDescent="0.15">
      <c r="A611" s="6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ht="13" x14ac:dyDescent="0.15">
      <c r="A612" s="6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ht="13" x14ac:dyDescent="0.15">
      <c r="A613" s="6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ht="13" x14ac:dyDescent="0.15">
      <c r="A614" s="6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ht="13" x14ac:dyDescent="0.15">
      <c r="A615" s="6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ht="13" x14ac:dyDescent="0.15">
      <c r="A616" s="6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ht="13" x14ac:dyDescent="0.15">
      <c r="A617" s="6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ht="13" x14ac:dyDescent="0.15">
      <c r="A618" s="6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ht="13" x14ac:dyDescent="0.15">
      <c r="A619" s="6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ht="13" x14ac:dyDescent="0.15">
      <c r="A620" s="6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ht="13" x14ac:dyDescent="0.15">
      <c r="A621" s="6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ht="13" x14ac:dyDescent="0.15">
      <c r="A622" s="6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ht="13" x14ac:dyDescent="0.15">
      <c r="A623" s="6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ht="13" x14ac:dyDescent="0.15">
      <c r="A624" s="6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ht="13" x14ac:dyDescent="0.15">
      <c r="A625" s="6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ht="13" x14ac:dyDescent="0.15">
      <c r="A626" s="6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ht="13" x14ac:dyDescent="0.15">
      <c r="A627" s="6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ht="13" x14ac:dyDescent="0.15">
      <c r="A628" s="6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ht="13" x14ac:dyDescent="0.15">
      <c r="A629" s="6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ht="13" x14ac:dyDescent="0.15">
      <c r="A630" s="6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ht="13" x14ac:dyDescent="0.15">
      <c r="A631" s="6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ht="13" x14ac:dyDescent="0.15">
      <c r="A632" s="6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ht="13" x14ac:dyDescent="0.15">
      <c r="A633" s="6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ht="13" x14ac:dyDescent="0.15">
      <c r="A634" s="6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  <row r="635" spans="1:33" ht="13" x14ac:dyDescent="0.15">
      <c r="A635" s="6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</row>
    <row r="636" spans="1:33" ht="13" x14ac:dyDescent="0.15">
      <c r="A636" s="6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</row>
    <row r="637" spans="1:33" ht="13" x14ac:dyDescent="0.15">
      <c r="A637" s="6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</row>
    <row r="638" spans="1:33" ht="13" x14ac:dyDescent="0.15">
      <c r="A638" s="6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</row>
    <row r="639" spans="1:33" ht="13" x14ac:dyDescent="0.15">
      <c r="A639" s="6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</row>
    <row r="640" spans="1:33" ht="13" x14ac:dyDescent="0.15">
      <c r="A640" s="6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</row>
    <row r="641" spans="1:33" ht="13" x14ac:dyDescent="0.15">
      <c r="A641" s="6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</row>
    <row r="642" spans="1:33" ht="13" x14ac:dyDescent="0.15">
      <c r="A642" s="6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</row>
    <row r="643" spans="1:33" ht="13" x14ac:dyDescent="0.15">
      <c r="A643" s="6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</row>
    <row r="644" spans="1:33" ht="13" x14ac:dyDescent="0.15">
      <c r="A644" s="6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</row>
    <row r="645" spans="1:33" ht="13" x14ac:dyDescent="0.15">
      <c r="A645" s="6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</row>
    <row r="646" spans="1:33" ht="13" x14ac:dyDescent="0.15">
      <c r="A646" s="6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</row>
    <row r="647" spans="1:33" ht="13" x14ac:dyDescent="0.15">
      <c r="A647" s="6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</row>
    <row r="648" spans="1:33" ht="13" x14ac:dyDescent="0.15">
      <c r="A648" s="6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</row>
    <row r="649" spans="1:33" ht="13" x14ac:dyDescent="0.15">
      <c r="A649" s="6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</row>
    <row r="650" spans="1:33" ht="13" x14ac:dyDescent="0.15">
      <c r="A650" s="6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</row>
    <row r="651" spans="1:33" ht="13" x14ac:dyDescent="0.15">
      <c r="A651" s="6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</row>
    <row r="652" spans="1:33" ht="13" x14ac:dyDescent="0.15">
      <c r="A652" s="6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</row>
    <row r="653" spans="1:33" ht="13" x14ac:dyDescent="0.15">
      <c r="A653" s="6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</row>
    <row r="654" spans="1:33" ht="13" x14ac:dyDescent="0.15">
      <c r="A654" s="6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</row>
    <row r="655" spans="1:33" ht="13" x14ac:dyDescent="0.15">
      <c r="A655" s="6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</row>
    <row r="656" spans="1:33" ht="13" x14ac:dyDescent="0.15">
      <c r="A656" s="6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</row>
    <row r="657" spans="1:33" ht="13" x14ac:dyDescent="0.15">
      <c r="A657" s="6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</row>
    <row r="658" spans="1:33" ht="13" x14ac:dyDescent="0.15">
      <c r="A658" s="6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</row>
    <row r="659" spans="1:33" ht="13" x14ac:dyDescent="0.15">
      <c r="A659" s="6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</row>
    <row r="660" spans="1:33" ht="13" x14ac:dyDescent="0.15">
      <c r="A660" s="6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</row>
    <row r="661" spans="1:33" ht="13" x14ac:dyDescent="0.15">
      <c r="A661" s="6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</row>
    <row r="662" spans="1:33" ht="13" x14ac:dyDescent="0.15">
      <c r="A662" s="6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</row>
    <row r="663" spans="1:33" ht="13" x14ac:dyDescent="0.15">
      <c r="A663" s="6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</row>
    <row r="664" spans="1:33" ht="13" x14ac:dyDescent="0.15">
      <c r="A664" s="6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</row>
    <row r="665" spans="1:33" ht="13" x14ac:dyDescent="0.15">
      <c r="A665" s="6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</row>
    <row r="666" spans="1:33" ht="13" x14ac:dyDescent="0.15">
      <c r="A666" s="6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</row>
    <row r="667" spans="1:33" ht="13" x14ac:dyDescent="0.15">
      <c r="A667" s="6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</row>
    <row r="668" spans="1:33" ht="13" x14ac:dyDescent="0.15">
      <c r="A668" s="6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</row>
    <row r="669" spans="1:33" ht="13" x14ac:dyDescent="0.15">
      <c r="A669" s="6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</row>
    <row r="670" spans="1:33" ht="13" x14ac:dyDescent="0.15">
      <c r="A670" s="6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</row>
    <row r="671" spans="1:33" ht="13" x14ac:dyDescent="0.15">
      <c r="A671" s="6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</row>
    <row r="672" spans="1:33" ht="13" x14ac:dyDescent="0.15">
      <c r="A672" s="6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</row>
    <row r="673" spans="1:33" ht="13" x14ac:dyDescent="0.15">
      <c r="A673" s="6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</row>
    <row r="674" spans="1:33" ht="13" x14ac:dyDescent="0.15">
      <c r="A674" s="6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</row>
    <row r="675" spans="1:33" ht="13" x14ac:dyDescent="0.15">
      <c r="A675" s="6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</row>
    <row r="676" spans="1:33" ht="13" x14ac:dyDescent="0.15">
      <c r="A676" s="6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</row>
    <row r="677" spans="1:33" ht="13" x14ac:dyDescent="0.15">
      <c r="A677" s="6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</row>
    <row r="678" spans="1:33" ht="13" x14ac:dyDescent="0.15">
      <c r="A678" s="6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</row>
    <row r="679" spans="1:33" ht="13" x14ac:dyDescent="0.15">
      <c r="A679" s="6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</row>
    <row r="680" spans="1:33" ht="13" x14ac:dyDescent="0.15">
      <c r="A680" s="6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</row>
    <row r="681" spans="1:33" ht="13" x14ac:dyDescent="0.15">
      <c r="A681" s="6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</row>
    <row r="682" spans="1:33" ht="13" x14ac:dyDescent="0.15">
      <c r="A682" s="6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</row>
    <row r="683" spans="1:33" ht="13" x14ac:dyDescent="0.15">
      <c r="A683" s="6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</row>
    <row r="684" spans="1:33" ht="13" x14ac:dyDescent="0.15">
      <c r="A684" s="6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</row>
    <row r="685" spans="1:33" ht="13" x14ac:dyDescent="0.15">
      <c r="A685" s="6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</row>
    <row r="686" spans="1:33" ht="13" x14ac:dyDescent="0.15">
      <c r="A686" s="6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</row>
    <row r="687" spans="1:33" ht="13" x14ac:dyDescent="0.15">
      <c r="A687" s="6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</row>
    <row r="688" spans="1:33" ht="13" x14ac:dyDescent="0.15">
      <c r="A688" s="6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</row>
    <row r="689" spans="1:33" ht="13" x14ac:dyDescent="0.15">
      <c r="A689" s="6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</row>
    <row r="690" spans="1:33" ht="13" x14ac:dyDescent="0.15">
      <c r="A690" s="6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</row>
    <row r="691" spans="1:33" ht="13" x14ac:dyDescent="0.15">
      <c r="A691" s="6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</row>
    <row r="692" spans="1:33" ht="13" x14ac:dyDescent="0.15">
      <c r="A692" s="6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</row>
    <row r="693" spans="1:33" ht="13" x14ac:dyDescent="0.15">
      <c r="A693" s="6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</row>
    <row r="694" spans="1:33" ht="13" x14ac:dyDescent="0.15">
      <c r="A694" s="6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</row>
    <row r="695" spans="1:33" ht="13" x14ac:dyDescent="0.15">
      <c r="A695" s="6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</row>
    <row r="696" spans="1:33" ht="13" x14ac:dyDescent="0.15">
      <c r="A696" s="6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</row>
    <row r="697" spans="1:33" ht="13" x14ac:dyDescent="0.15">
      <c r="A697" s="6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</row>
    <row r="698" spans="1:33" ht="13" x14ac:dyDescent="0.15">
      <c r="A698" s="6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</row>
    <row r="699" spans="1:33" ht="13" x14ac:dyDescent="0.15">
      <c r="A699" s="6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</row>
    <row r="700" spans="1:33" ht="13" x14ac:dyDescent="0.15">
      <c r="A700" s="6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</row>
    <row r="701" spans="1:33" ht="13" x14ac:dyDescent="0.15">
      <c r="A701" s="6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</row>
    <row r="702" spans="1:33" ht="13" x14ac:dyDescent="0.15">
      <c r="A702" s="6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</row>
    <row r="703" spans="1:33" ht="13" x14ac:dyDescent="0.15">
      <c r="A703" s="6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</row>
    <row r="704" spans="1:33" ht="13" x14ac:dyDescent="0.15">
      <c r="A704" s="6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</row>
    <row r="705" spans="1:33" ht="13" x14ac:dyDescent="0.15">
      <c r="A705" s="6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</row>
    <row r="706" spans="1:33" ht="13" x14ac:dyDescent="0.15">
      <c r="A706" s="6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</row>
    <row r="707" spans="1:33" ht="13" x14ac:dyDescent="0.15">
      <c r="A707" s="6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</row>
    <row r="708" spans="1:33" ht="13" x14ac:dyDescent="0.15">
      <c r="A708" s="6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</row>
    <row r="709" spans="1:33" ht="13" x14ac:dyDescent="0.15">
      <c r="A709" s="6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</row>
    <row r="710" spans="1:33" ht="13" x14ac:dyDescent="0.15">
      <c r="A710" s="6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</row>
    <row r="711" spans="1:33" ht="13" x14ac:dyDescent="0.15">
      <c r="A711" s="6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</row>
    <row r="712" spans="1:33" ht="13" x14ac:dyDescent="0.15">
      <c r="A712" s="6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</row>
    <row r="713" spans="1:33" ht="13" x14ac:dyDescent="0.15">
      <c r="A713" s="6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</row>
    <row r="714" spans="1:33" ht="13" x14ac:dyDescent="0.15">
      <c r="A714" s="6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</row>
    <row r="715" spans="1:33" ht="13" x14ac:dyDescent="0.15">
      <c r="A715" s="6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</row>
    <row r="716" spans="1:33" ht="13" x14ac:dyDescent="0.15">
      <c r="A716" s="6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</row>
    <row r="717" spans="1:33" ht="13" x14ac:dyDescent="0.15">
      <c r="A717" s="6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</row>
    <row r="718" spans="1:33" ht="13" x14ac:dyDescent="0.15">
      <c r="A718" s="6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</row>
    <row r="719" spans="1:33" ht="13" x14ac:dyDescent="0.15">
      <c r="A719" s="6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</row>
    <row r="720" spans="1:33" ht="13" x14ac:dyDescent="0.15">
      <c r="A720" s="6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</row>
    <row r="721" spans="1:33" ht="13" x14ac:dyDescent="0.15">
      <c r="A721" s="6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</row>
    <row r="722" spans="1:33" ht="13" x14ac:dyDescent="0.15">
      <c r="A722" s="6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</row>
    <row r="723" spans="1:33" ht="13" x14ac:dyDescent="0.15">
      <c r="A723" s="6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</row>
    <row r="724" spans="1:33" ht="13" x14ac:dyDescent="0.15">
      <c r="A724" s="6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</row>
    <row r="725" spans="1:33" ht="13" x14ac:dyDescent="0.15">
      <c r="A725" s="6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</row>
    <row r="726" spans="1:33" ht="13" x14ac:dyDescent="0.15">
      <c r="A726" s="6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</row>
    <row r="727" spans="1:33" ht="13" x14ac:dyDescent="0.15">
      <c r="A727" s="6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</row>
    <row r="728" spans="1:33" ht="13" x14ac:dyDescent="0.15">
      <c r="A728" s="6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</row>
    <row r="729" spans="1:33" ht="13" x14ac:dyDescent="0.15">
      <c r="A729" s="6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</row>
    <row r="730" spans="1:33" ht="13" x14ac:dyDescent="0.15">
      <c r="A730" s="6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</row>
    <row r="731" spans="1:33" ht="13" x14ac:dyDescent="0.15">
      <c r="A731" s="6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</row>
    <row r="732" spans="1:33" ht="13" x14ac:dyDescent="0.15">
      <c r="A732" s="6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</row>
    <row r="733" spans="1:33" ht="13" x14ac:dyDescent="0.15">
      <c r="A733" s="6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</row>
    <row r="734" spans="1:33" ht="13" x14ac:dyDescent="0.15">
      <c r="A734" s="6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</row>
    <row r="735" spans="1:33" ht="13" x14ac:dyDescent="0.15">
      <c r="A735" s="6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</row>
    <row r="736" spans="1:33" ht="13" x14ac:dyDescent="0.15">
      <c r="A736" s="6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</row>
    <row r="737" spans="1:33" ht="13" x14ac:dyDescent="0.15">
      <c r="A737" s="6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</row>
    <row r="738" spans="1:33" ht="13" x14ac:dyDescent="0.15">
      <c r="A738" s="6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</row>
    <row r="739" spans="1:33" ht="13" x14ac:dyDescent="0.15">
      <c r="A739" s="6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</row>
    <row r="740" spans="1:33" ht="13" x14ac:dyDescent="0.15">
      <c r="A740" s="6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</row>
    <row r="741" spans="1:33" ht="13" x14ac:dyDescent="0.15">
      <c r="A741" s="6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</row>
    <row r="742" spans="1:33" ht="13" x14ac:dyDescent="0.15">
      <c r="A742" s="6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</row>
    <row r="743" spans="1:33" ht="13" x14ac:dyDescent="0.15">
      <c r="A743" s="6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</row>
    <row r="744" spans="1:33" ht="13" x14ac:dyDescent="0.15">
      <c r="A744" s="6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</row>
    <row r="745" spans="1:33" ht="13" x14ac:dyDescent="0.15">
      <c r="A745" s="6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</row>
    <row r="746" spans="1:33" ht="13" x14ac:dyDescent="0.15">
      <c r="A746" s="6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</row>
    <row r="747" spans="1:33" ht="13" x14ac:dyDescent="0.15">
      <c r="A747" s="6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</row>
    <row r="748" spans="1:33" ht="13" x14ac:dyDescent="0.15">
      <c r="A748" s="6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</row>
    <row r="749" spans="1:33" ht="13" x14ac:dyDescent="0.15">
      <c r="A749" s="6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</row>
    <row r="750" spans="1:33" ht="13" x14ac:dyDescent="0.15">
      <c r="A750" s="6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</row>
    <row r="751" spans="1:33" ht="13" x14ac:dyDescent="0.15">
      <c r="A751" s="6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</row>
    <row r="752" spans="1:33" ht="13" x14ac:dyDescent="0.15">
      <c r="A752" s="6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</row>
    <row r="753" spans="1:33" ht="13" x14ac:dyDescent="0.15">
      <c r="A753" s="6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</row>
    <row r="754" spans="1:33" ht="13" x14ac:dyDescent="0.15">
      <c r="A754" s="6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</row>
    <row r="755" spans="1:33" ht="13" x14ac:dyDescent="0.15">
      <c r="A755" s="6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</row>
    <row r="756" spans="1:33" ht="13" x14ac:dyDescent="0.15">
      <c r="A756" s="6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</row>
    <row r="757" spans="1:33" ht="13" x14ac:dyDescent="0.15">
      <c r="A757" s="6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</row>
    <row r="758" spans="1:33" ht="13" x14ac:dyDescent="0.15">
      <c r="A758" s="6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</row>
    <row r="759" spans="1:33" ht="13" x14ac:dyDescent="0.15">
      <c r="A759" s="6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</row>
    <row r="760" spans="1:33" ht="13" x14ac:dyDescent="0.15">
      <c r="A760" s="6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</row>
    <row r="761" spans="1:33" ht="13" x14ac:dyDescent="0.15">
      <c r="A761" s="6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</row>
    <row r="762" spans="1:33" ht="13" x14ac:dyDescent="0.15">
      <c r="A762" s="6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</row>
    <row r="763" spans="1:33" ht="13" x14ac:dyDescent="0.15">
      <c r="A763" s="6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</row>
    <row r="764" spans="1:33" ht="13" x14ac:dyDescent="0.15">
      <c r="A764" s="6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</row>
    <row r="765" spans="1:33" ht="13" x14ac:dyDescent="0.15">
      <c r="A765" s="6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</row>
    <row r="766" spans="1:33" ht="13" x14ac:dyDescent="0.15">
      <c r="A766" s="6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</row>
    <row r="767" spans="1:33" ht="13" x14ac:dyDescent="0.15">
      <c r="A767" s="6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</row>
    <row r="768" spans="1:33" ht="13" x14ac:dyDescent="0.15">
      <c r="A768" s="6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</row>
    <row r="769" spans="1:33" ht="13" x14ac:dyDescent="0.15">
      <c r="A769" s="6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</row>
    <row r="770" spans="1:33" ht="13" x14ac:dyDescent="0.15">
      <c r="A770" s="6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</row>
    <row r="771" spans="1:33" ht="13" x14ac:dyDescent="0.15">
      <c r="A771" s="6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</row>
    <row r="772" spans="1:33" ht="13" x14ac:dyDescent="0.15">
      <c r="A772" s="6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</row>
    <row r="773" spans="1:33" ht="13" x14ac:dyDescent="0.15">
      <c r="A773" s="6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</row>
    <row r="774" spans="1:33" ht="13" x14ac:dyDescent="0.15">
      <c r="A774" s="6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</row>
    <row r="775" spans="1:33" ht="13" x14ac:dyDescent="0.15">
      <c r="A775" s="6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</row>
    <row r="776" spans="1:33" ht="13" x14ac:dyDescent="0.15">
      <c r="A776" s="6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</row>
    <row r="777" spans="1:33" ht="13" x14ac:dyDescent="0.15">
      <c r="A777" s="6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</row>
    <row r="778" spans="1:33" ht="13" x14ac:dyDescent="0.15">
      <c r="A778" s="6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</row>
    <row r="779" spans="1:33" ht="13" x14ac:dyDescent="0.15">
      <c r="A779" s="6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</row>
    <row r="780" spans="1:33" ht="13" x14ac:dyDescent="0.15">
      <c r="A780" s="6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</row>
    <row r="781" spans="1:33" ht="13" x14ac:dyDescent="0.15">
      <c r="A781" s="6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</row>
    <row r="782" spans="1:33" ht="13" x14ac:dyDescent="0.15">
      <c r="A782" s="6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</row>
    <row r="783" spans="1:33" ht="13" x14ac:dyDescent="0.15">
      <c r="A783" s="6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</row>
    <row r="784" spans="1:33" ht="13" x14ac:dyDescent="0.15">
      <c r="A784" s="6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</row>
    <row r="785" spans="1:33" ht="13" x14ac:dyDescent="0.15">
      <c r="A785" s="6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</row>
    <row r="786" spans="1:33" ht="13" x14ac:dyDescent="0.15">
      <c r="A786" s="6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</row>
    <row r="787" spans="1:33" ht="13" x14ac:dyDescent="0.15">
      <c r="A787" s="6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</row>
    <row r="788" spans="1:33" ht="13" x14ac:dyDescent="0.15">
      <c r="A788" s="6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</row>
    <row r="789" spans="1:33" ht="13" x14ac:dyDescent="0.15">
      <c r="A789" s="6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</row>
    <row r="790" spans="1:33" ht="13" x14ac:dyDescent="0.15">
      <c r="A790" s="6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</row>
    <row r="791" spans="1:33" ht="13" x14ac:dyDescent="0.15">
      <c r="A791" s="6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</row>
    <row r="792" spans="1:33" ht="13" x14ac:dyDescent="0.15">
      <c r="A792" s="6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</row>
    <row r="793" spans="1:33" ht="13" x14ac:dyDescent="0.15">
      <c r="A793" s="6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</row>
    <row r="794" spans="1:33" ht="13" x14ac:dyDescent="0.15">
      <c r="A794" s="6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</row>
    <row r="795" spans="1:33" ht="13" x14ac:dyDescent="0.15">
      <c r="A795" s="6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</row>
    <row r="796" spans="1:33" ht="13" x14ac:dyDescent="0.15">
      <c r="A796" s="6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</row>
    <row r="797" spans="1:33" ht="13" x14ac:dyDescent="0.15">
      <c r="A797" s="6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</row>
    <row r="798" spans="1:33" ht="13" x14ac:dyDescent="0.15">
      <c r="A798" s="6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</row>
    <row r="799" spans="1:33" ht="13" x14ac:dyDescent="0.15">
      <c r="A799" s="6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</row>
    <row r="800" spans="1:33" ht="13" x14ac:dyDescent="0.15">
      <c r="A800" s="6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</row>
    <row r="801" spans="1:33" ht="13" x14ac:dyDescent="0.15">
      <c r="A801" s="6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</row>
    <row r="802" spans="1:33" ht="13" x14ac:dyDescent="0.15">
      <c r="A802" s="6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</row>
    <row r="803" spans="1:33" ht="13" x14ac:dyDescent="0.15">
      <c r="A803" s="6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</row>
    <row r="804" spans="1:33" ht="13" x14ac:dyDescent="0.15">
      <c r="A804" s="6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</row>
    <row r="805" spans="1:33" ht="13" x14ac:dyDescent="0.15">
      <c r="A805" s="6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</row>
    <row r="806" spans="1:33" ht="13" x14ac:dyDescent="0.15">
      <c r="A806" s="6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</row>
    <row r="807" spans="1:33" ht="13" x14ac:dyDescent="0.15">
      <c r="A807" s="6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</row>
    <row r="808" spans="1:33" ht="13" x14ac:dyDescent="0.15">
      <c r="A808" s="6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</row>
    <row r="809" spans="1:33" ht="13" x14ac:dyDescent="0.15">
      <c r="A809" s="6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</row>
    <row r="810" spans="1:33" ht="13" x14ac:dyDescent="0.15">
      <c r="A810" s="6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</row>
    <row r="811" spans="1:33" ht="13" x14ac:dyDescent="0.15">
      <c r="A811" s="6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</row>
    <row r="812" spans="1:33" ht="13" x14ac:dyDescent="0.15">
      <c r="A812" s="6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</row>
    <row r="813" spans="1:33" ht="13" x14ac:dyDescent="0.15">
      <c r="A813" s="6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</row>
    <row r="814" spans="1:33" ht="13" x14ac:dyDescent="0.15">
      <c r="A814" s="6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</row>
    <row r="815" spans="1:33" ht="13" x14ac:dyDescent="0.15">
      <c r="A815" s="6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</row>
    <row r="816" spans="1:33" ht="13" x14ac:dyDescent="0.15">
      <c r="A816" s="6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</row>
    <row r="817" spans="1:33" ht="13" x14ac:dyDescent="0.15">
      <c r="A817" s="6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</row>
    <row r="818" spans="1:33" ht="13" x14ac:dyDescent="0.15">
      <c r="A818" s="6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</row>
    <row r="819" spans="1:33" ht="13" x14ac:dyDescent="0.15">
      <c r="A819" s="6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</row>
    <row r="820" spans="1:33" ht="13" x14ac:dyDescent="0.15">
      <c r="A820" s="6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</row>
    <row r="821" spans="1:33" ht="13" x14ac:dyDescent="0.15">
      <c r="A821" s="6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</row>
    <row r="822" spans="1:33" ht="13" x14ac:dyDescent="0.15">
      <c r="A822" s="6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</row>
    <row r="823" spans="1:33" ht="13" x14ac:dyDescent="0.15">
      <c r="A823" s="6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</row>
    <row r="824" spans="1:33" ht="13" x14ac:dyDescent="0.15">
      <c r="A824" s="6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</row>
    <row r="825" spans="1:33" ht="13" x14ac:dyDescent="0.15">
      <c r="A825" s="6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</row>
    <row r="826" spans="1:33" ht="13" x14ac:dyDescent="0.15">
      <c r="A826" s="6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</row>
    <row r="827" spans="1:33" ht="13" x14ac:dyDescent="0.15">
      <c r="A827" s="6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</row>
    <row r="828" spans="1:33" ht="13" x14ac:dyDescent="0.15">
      <c r="A828" s="6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</row>
    <row r="829" spans="1:33" ht="13" x14ac:dyDescent="0.15">
      <c r="A829" s="6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</row>
    <row r="830" spans="1:33" ht="13" x14ac:dyDescent="0.15">
      <c r="A830" s="6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</row>
    <row r="831" spans="1:33" ht="13" x14ac:dyDescent="0.15">
      <c r="A831" s="6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</row>
    <row r="832" spans="1:33" ht="13" x14ac:dyDescent="0.15">
      <c r="A832" s="6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</row>
    <row r="833" spans="1:33" ht="13" x14ac:dyDescent="0.15">
      <c r="A833" s="6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</row>
    <row r="834" spans="1:33" ht="13" x14ac:dyDescent="0.15">
      <c r="A834" s="6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</row>
    <row r="835" spans="1:33" ht="13" x14ac:dyDescent="0.15">
      <c r="A835" s="6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</row>
    <row r="836" spans="1:33" ht="13" x14ac:dyDescent="0.15">
      <c r="A836" s="6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</row>
    <row r="837" spans="1:33" ht="13" x14ac:dyDescent="0.15">
      <c r="A837" s="6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</row>
    <row r="838" spans="1:33" ht="13" x14ac:dyDescent="0.15">
      <c r="A838" s="6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</row>
    <row r="839" spans="1:33" ht="13" x14ac:dyDescent="0.15">
      <c r="A839" s="6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</row>
    <row r="840" spans="1:33" ht="13" x14ac:dyDescent="0.15">
      <c r="A840" s="6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</row>
    <row r="841" spans="1:33" ht="13" x14ac:dyDescent="0.15">
      <c r="A841" s="6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</row>
    <row r="842" spans="1:33" ht="13" x14ac:dyDescent="0.15">
      <c r="A842" s="6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</row>
    <row r="843" spans="1:33" ht="13" x14ac:dyDescent="0.15">
      <c r="A843" s="6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</row>
    <row r="844" spans="1:33" ht="13" x14ac:dyDescent="0.15">
      <c r="A844" s="6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</row>
    <row r="845" spans="1:33" ht="13" x14ac:dyDescent="0.15">
      <c r="A845" s="6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</row>
    <row r="846" spans="1:33" ht="13" x14ac:dyDescent="0.15">
      <c r="A846" s="6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</row>
    <row r="847" spans="1:33" ht="13" x14ac:dyDescent="0.15">
      <c r="A847" s="6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</row>
    <row r="848" spans="1:33" ht="13" x14ac:dyDescent="0.15">
      <c r="A848" s="6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</row>
    <row r="849" spans="1:33" ht="13" x14ac:dyDescent="0.15">
      <c r="A849" s="6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</row>
    <row r="850" spans="1:33" ht="13" x14ac:dyDescent="0.15">
      <c r="A850" s="6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</row>
    <row r="851" spans="1:33" ht="13" x14ac:dyDescent="0.15">
      <c r="A851" s="6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</row>
    <row r="852" spans="1:33" ht="13" x14ac:dyDescent="0.15">
      <c r="A852" s="6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</row>
    <row r="853" spans="1:33" ht="13" x14ac:dyDescent="0.15">
      <c r="A853" s="6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</row>
    <row r="854" spans="1:33" ht="13" x14ac:dyDescent="0.15">
      <c r="A854" s="6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</row>
    <row r="855" spans="1:33" ht="13" x14ac:dyDescent="0.15">
      <c r="A855" s="6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</row>
    <row r="856" spans="1:33" ht="13" x14ac:dyDescent="0.15">
      <c r="A856" s="6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</row>
    <row r="857" spans="1:33" ht="13" x14ac:dyDescent="0.15">
      <c r="A857" s="6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</row>
    <row r="858" spans="1:33" ht="13" x14ac:dyDescent="0.15">
      <c r="A858" s="6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</row>
    <row r="859" spans="1:33" ht="13" x14ac:dyDescent="0.15">
      <c r="A859" s="6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</row>
    <row r="860" spans="1:33" ht="13" x14ac:dyDescent="0.15">
      <c r="A860" s="6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</row>
    <row r="861" spans="1:33" ht="13" x14ac:dyDescent="0.15">
      <c r="A861" s="6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</row>
    <row r="862" spans="1:33" ht="13" x14ac:dyDescent="0.15">
      <c r="A862" s="6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</row>
    <row r="863" spans="1:33" ht="13" x14ac:dyDescent="0.15">
      <c r="A863" s="6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</row>
    <row r="864" spans="1:33" ht="13" x14ac:dyDescent="0.15">
      <c r="A864" s="6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</row>
    <row r="865" spans="1:33" ht="13" x14ac:dyDescent="0.15">
      <c r="A865" s="6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</row>
    <row r="866" spans="1:33" ht="13" x14ac:dyDescent="0.15">
      <c r="A866" s="6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</row>
    <row r="867" spans="1:33" ht="13" x14ac:dyDescent="0.15">
      <c r="A867" s="6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</row>
    <row r="868" spans="1:33" ht="13" x14ac:dyDescent="0.15">
      <c r="A868" s="6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</row>
    <row r="869" spans="1:33" ht="13" x14ac:dyDescent="0.15">
      <c r="A869" s="6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</row>
    <row r="870" spans="1:33" ht="13" x14ac:dyDescent="0.15">
      <c r="A870" s="6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</row>
    <row r="871" spans="1:33" ht="13" x14ac:dyDescent="0.15">
      <c r="A871" s="6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</row>
    <row r="872" spans="1:33" ht="13" x14ac:dyDescent="0.15">
      <c r="A872" s="6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</row>
    <row r="873" spans="1:33" ht="13" x14ac:dyDescent="0.15">
      <c r="A873" s="6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</row>
    <row r="874" spans="1:33" ht="13" x14ac:dyDescent="0.15">
      <c r="A874" s="6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</row>
    <row r="875" spans="1:33" ht="13" x14ac:dyDescent="0.15">
      <c r="A875" s="6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</row>
    <row r="876" spans="1:33" ht="13" x14ac:dyDescent="0.15">
      <c r="A876" s="6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</row>
    <row r="877" spans="1:33" ht="13" x14ac:dyDescent="0.15">
      <c r="A877" s="6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</row>
    <row r="878" spans="1:33" ht="13" x14ac:dyDescent="0.15">
      <c r="A878" s="6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</row>
    <row r="879" spans="1:33" ht="13" x14ac:dyDescent="0.15">
      <c r="A879" s="6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</row>
    <row r="880" spans="1:33" ht="13" x14ac:dyDescent="0.15">
      <c r="A880" s="6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</row>
    <row r="881" spans="1:33" ht="13" x14ac:dyDescent="0.15">
      <c r="A881" s="6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</row>
    <row r="882" spans="1:33" ht="13" x14ac:dyDescent="0.15">
      <c r="A882" s="6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</row>
    <row r="883" spans="1:33" ht="13" x14ac:dyDescent="0.15">
      <c r="A883" s="6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</row>
    <row r="884" spans="1:33" ht="13" x14ac:dyDescent="0.15">
      <c r="A884" s="6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</row>
    <row r="885" spans="1:33" ht="13" x14ac:dyDescent="0.15">
      <c r="A885" s="6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ht="13" x14ac:dyDescent="0.15">
      <c r="A886" s="6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</row>
    <row r="887" spans="1:33" ht="13" x14ac:dyDescent="0.15">
      <c r="A887" s="6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</row>
    <row r="888" spans="1:33" ht="13" x14ac:dyDescent="0.15">
      <c r="A888" s="6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</row>
    <row r="889" spans="1:33" ht="13" x14ac:dyDescent="0.15">
      <c r="A889" s="6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</row>
    <row r="890" spans="1:33" ht="13" x14ac:dyDescent="0.15">
      <c r="A890" s="6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</row>
    <row r="891" spans="1:33" ht="13" x14ac:dyDescent="0.15">
      <c r="A891" s="6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</row>
    <row r="892" spans="1:33" ht="13" x14ac:dyDescent="0.15">
      <c r="A892" s="6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</row>
    <row r="893" spans="1:33" ht="13" x14ac:dyDescent="0.15">
      <c r="A893" s="6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</row>
    <row r="894" spans="1:33" ht="13" x14ac:dyDescent="0.15">
      <c r="A894" s="6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</row>
    <row r="895" spans="1:33" ht="13" x14ac:dyDescent="0.15">
      <c r="A895" s="6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</row>
    <row r="896" spans="1:33" ht="13" x14ac:dyDescent="0.15">
      <c r="A896" s="6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</row>
    <row r="897" spans="1:33" ht="13" x14ac:dyDescent="0.15">
      <c r="A897" s="6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</row>
    <row r="898" spans="1:33" ht="13" x14ac:dyDescent="0.15">
      <c r="A898" s="6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</row>
    <row r="899" spans="1:33" ht="13" x14ac:dyDescent="0.15">
      <c r="A899" s="6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</row>
    <row r="900" spans="1:33" ht="13" x14ac:dyDescent="0.15">
      <c r="A900" s="6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</row>
    <row r="901" spans="1:33" ht="13" x14ac:dyDescent="0.15">
      <c r="A901" s="6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</row>
    <row r="902" spans="1:33" ht="13" x14ac:dyDescent="0.15">
      <c r="A902" s="6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</row>
    <row r="903" spans="1:33" ht="13" x14ac:dyDescent="0.15">
      <c r="A903" s="6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</row>
    <row r="904" spans="1:33" ht="13" x14ac:dyDescent="0.15">
      <c r="A904" s="6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</row>
    <row r="905" spans="1:33" ht="13" x14ac:dyDescent="0.15">
      <c r="A905" s="6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</row>
    <row r="906" spans="1:33" ht="13" x14ac:dyDescent="0.15">
      <c r="A906" s="6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</row>
    <row r="907" spans="1:33" ht="13" x14ac:dyDescent="0.15">
      <c r="A907" s="6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</row>
    <row r="908" spans="1:33" ht="13" x14ac:dyDescent="0.15">
      <c r="A908" s="6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</row>
    <row r="909" spans="1:33" ht="13" x14ac:dyDescent="0.15">
      <c r="A909" s="6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</row>
    <row r="910" spans="1:33" ht="13" x14ac:dyDescent="0.15">
      <c r="A910" s="6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</row>
    <row r="911" spans="1:33" ht="13" x14ac:dyDescent="0.15">
      <c r="A911" s="6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</row>
    <row r="912" spans="1:33" ht="13" x14ac:dyDescent="0.15">
      <c r="A912" s="6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</row>
    <row r="913" spans="1:33" ht="13" x14ac:dyDescent="0.15">
      <c r="A913" s="6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</row>
    <row r="914" spans="1:33" ht="13" x14ac:dyDescent="0.15">
      <c r="A914" s="6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</row>
    <row r="915" spans="1:33" ht="13" x14ac:dyDescent="0.15">
      <c r="A915" s="6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</row>
    <row r="916" spans="1:33" ht="13" x14ac:dyDescent="0.15">
      <c r="A916" s="6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</row>
    <row r="917" spans="1:33" ht="13" x14ac:dyDescent="0.15">
      <c r="A917" s="6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</row>
    <row r="918" spans="1:33" ht="13" x14ac:dyDescent="0.15">
      <c r="A918" s="6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</row>
    <row r="919" spans="1:33" ht="13" x14ac:dyDescent="0.15">
      <c r="A919" s="6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</row>
    <row r="920" spans="1:33" ht="13" x14ac:dyDescent="0.15">
      <c r="A920" s="6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</row>
    <row r="921" spans="1:33" ht="13" x14ac:dyDescent="0.15">
      <c r="A921" s="6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</row>
    <row r="922" spans="1:33" ht="13" x14ac:dyDescent="0.15">
      <c r="A922" s="6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</row>
    <row r="923" spans="1:33" ht="13" x14ac:dyDescent="0.15">
      <c r="A923" s="6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</row>
    <row r="924" spans="1:33" ht="13" x14ac:dyDescent="0.15">
      <c r="A924" s="6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</row>
    <row r="925" spans="1:33" ht="13" x14ac:dyDescent="0.15">
      <c r="A925" s="6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</row>
    <row r="926" spans="1:33" ht="13" x14ac:dyDescent="0.15">
      <c r="A926" s="6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</row>
    <row r="927" spans="1:33" ht="13" x14ac:dyDescent="0.15">
      <c r="A927" s="6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</row>
    <row r="928" spans="1:33" ht="13" x14ac:dyDescent="0.15">
      <c r="A928" s="6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</row>
    <row r="929" spans="1:33" ht="13" x14ac:dyDescent="0.15">
      <c r="A929" s="6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</row>
    <row r="930" spans="1:33" ht="13" x14ac:dyDescent="0.15">
      <c r="A930" s="6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</row>
    <row r="931" spans="1:33" ht="13" x14ac:dyDescent="0.15">
      <c r="A931" s="6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</row>
    <row r="932" spans="1:33" ht="13" x14ac:dyDescent="0.15">
      <c r="A932" s="6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</row>
    <row r="933" spans="1:33" ht="13" x14ac:dyDescent="0.15">
      <c r="A933" s="6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</row>
    <row r="934" spans="1:33" ht="13" x14ac:dyDescent="0.15">
      <c r="A934" s="6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</row>
    <row r="935" spans="1:33" ht="13" x14ac:dyDescent="0.15">
      <c r="A935" s="6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</row>
    <row r="936" spans="1:33" ht="13" x14ac:dyDescent="0.15">
      <c r="A936" s="6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</row>
    <row r="937" spans="1:33" ht="13" x14ac:dyDescent="0.15">
      <c r="A937" s="6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</row>
    <row r="938" spans="1:33" ht="13" x14ac:dyDescent="0.15">
      <c r="A938" s="6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</row>
    <row r="939" spans="1:33" ht="13" x14ac:dyDescent="0.15">
      <c r="A939" s="6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</row>
    <row r="940" spans="1:33" ht="13" x14ac:dyDescent="0.15">
      <c r="A940" s="6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</row>
    <row r="941" spans="1:33" ht="13" x14ac:dyDescent="0.15">
      <c r="A941" s="6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</row>
    <row r="942" spans="1:33" ht="13" x14ac:dyDescent="0.15">
      <c r="A942" s="6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</row>
    <row r="943" spans="1:33" ht="13" x14ac:dyDescent="0.15">
      <c r="A943" s="6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</row>
    <row r="944" spans="1:33" ht="13" x14ac:dyDescent="0.15">
      <c r="A944" s="6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</row>
    <row r="945" spans="1:33" ht="13" x14ac:dyDescent="0.15">
      <c r="A945" s="6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</row>
    <row r="946" spans="1:33" ht="13" x14ac:dyDescent="0.15">
      <c r="A946" s="6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</row>
    <row r="947" spans="1:33" ht="13" x14ac:dyDescent="0.15">
      <c r="A947" s="6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</row>
    <row r="948" spans="1:33" ht="13" x14ac:dyDescent="0.15">
      <c r="A948" s="6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</row>
    <row r="949" spans="1:33" ht="13" x14ac:dyDescent="0.15">
      <c r="A949" s="6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</row>
    <row r="950" spans="1:33" ht="13" x14ac:dyDescent="0.15">
      <c r="A950" s="6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</row>
    <row r="951" spans="1:33" ht="13" x14ac:dyDescent="0.15">
      <c r="A951" s="6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</row>
    <row r="952" spans="1:33" ht="13" x14ac:dyDescent="0.15">
      <c r="A952" s="6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</row>
    <row r="953" spans="1:33" ht="13" x14ac:dyDescent="0.15">
      <c r="A953" s="6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</row>
    <row r="954" spans="1:33" ht="13" x14ac:dyDescent="0.15">
      <c r="A954" s="6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</row>
    <row r="955" spans="1:33" ht="13" x14ac:dyDescent="0.15">
      <c r="A955" s="6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</row>
    <row r="956" spans="1:33" ht="13" x14ac:dyDescent="0.15">
      <c r="A956" s="6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</row>
    <row r="957" spans="1:33" ht="13" x14ac:dyDescent="0.15">
      <c r="A957" s="6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</row>
    <row r="958" spans="1:33" ht="13" x14ac:dyDescent="0.15">
      <c r="A958" s="6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</row>
    <row r="959" spans="1:33" ht="13" x14ac:dyDescent="0.15">
      <c r="A959" s="6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</row>
    <row r="960" spans="1:33" ht="13" x14ac:dyDescent="0.15">
      <c r="A960" s="6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</row>
    <row r="961" spans="1:33" ht="13" x14ac:dyDescent="0.15">
      <c r="A961" s="6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</row>
    <row r="962" spans="1:33" ht="13" x14ac:dyDescent="0.15">
      <c r="A962" s="6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</row>
    <row r="963" spans="1:33" ht="13" x14ac:dyDescent="0.15">
      <c r="A963" s="6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</row>
    <row r="964" spans="1:33" ht="13" x14ac:dyDescent="0.15">
      <c r="A964" s="6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</row>
    <row r="965" spans="1:33" ht="13" x14ac:dyDescent="0.15">
      <c r="A965" s="6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</row>
    <row r="966" spans="1:33" ht="13" x14ac:dyDescent="0.15">
      <c r="A966" s="6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</row>
    <row r="967" spans="1:33" ht="13" x14ac:dyDescent="0.15">
      <c r="A967" s="6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</row>
    <row r="968" spans="1:33" ht="13" x14ac:dyDescent="0.15">
      <c r="A968" s="6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</row>
    <row r="969" spans="1:33" ht="13" x14ac:dyDescent="0.15">
      <c r="A969" s="6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</row>
    <row r="970" spans="1:33" ht="13" x14ac:dyDescent="0.15">
      <c r="A970" s="6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</row>
    <row r="971" spans="1:33" ht="13" x14ac:dyDescent="0.15">
      <c r="A971" s="6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</row>
    <row r="972" spans="1:33" ht="13" x14ac:dyDescent="0.15">
      <c r="A972" s="6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</row>
    <row r="973" spans="1:33" ht="13" x14ac:dyDescent="0.15">
      <c r="A973" s="6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</row>
    <row r="974" spans="1:33" ht="13" x14ac:dyDescent="0.15">
      <c r="A974" s="6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</row>
    <row r="975" spans="1:33" ht="13" x14ac:dyDescent="0.15">
      <c r="A975" s="6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</row>
    <row r="976" spans="1:33" ht="13" x14ac:dyDescent="0.15">
      <c r="A976" s="6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</row>
    <row r="977" spans="1:33" ht="13" x14ac:dyDescent="0.15">
      <c r="A977" s="6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</row>
    <row r="978" spans="1:33" ht="13" x14ac:dyDescent="0.15">
      <c r="A978" s="6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</row>
    <row r="979" spans="1:33" ht="13" x14ac:dyDescent="0.15">
      <c r="A979" s="6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</row>
    <row r="980" spans="1:33" ht="13" x14ac:dyDescent="0.15">
      <c r="A980" s="6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</row>
    <row r="981" spans="1:33" ht="13" x14ac:dyDescent="0.15">
      <c r="A981" s="6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</row>
    <row r="982" spans="1:33" ht="13" x14ac:dyDescent="0.15">
      <c r="A982" s="6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</row>
    <row r="983" spans="1:33" ht="13" x14ac:dyDescent="0.15">
      <c r="A983" s="6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</row>
    <row r="984" spans="1:33" ht="13" x14ac:dyDescent="0.15">
      <c r="A984" s="6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</row>
    <row r="985" spans="1:33" ht="13" x14ac:dyDescent="0.15">
      <c r="A985" s="6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</row>
    <row r="986" spans="1:33" ht="13" x14ac:dyDescent="0.15">
      <c r="A986" s="6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</row>
    <row r="987" spans="1:33" ht="13" x14ac:dyDescent="0.15">
      <c r="A987" s="6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</row>
    <row r="988" spans="1:33" ht="13" x14ac:dyDescent="0.15">
      <c r="A988" s="6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</row>
    <row r="989" spans="1:33" ht="13" x14ac:dyDescent="0.15">
      <c r="A989" s="6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</row>
    <row r="990" spans="1:33" ht="13" x14ac:dyDescent="0.15">
      <c r="A990" s="6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</row>
    <row r="991" spans="1:33" ht="13" x14ac:dyDescent="0.15">
      <c r="A991" s="6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</row>
    <row r="992" spans="1:33" ht="13" x14ac:dyDescent="0.15">
      <c r="A992" s="6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</row>
    <row r="993" spans="1:33" ht="13" x14ac:dyDescent="0.15">
      <c r="A993" s="6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</row>
    <row r="994" spans="1:33" ht="13" x14ac:dyDescent="0.15">
      <c r="A994" s="6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</row>
    <row r="995" spans="1:33" ht="13" x14ac:dyDescent="0.15">
      <c r="A995" s="6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</row>
    <row r="996" spans="1:33" ht="13" x14ac:dyDescent="0.15">
      <c r="A996" s="6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</row>
    <row r="997" spans="1:33" ht="13" x14ac:dyDescent="0.15">
      <c r="A997" s="6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</row>
    <row r="998" spans="1:33" ht="13" x14ac:dyDescent="0.15">
      <c r="A998" s="6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</row>
    <row r="999" spans="1:33" ht="13" x14ac:dyDescent="0.15">
      <c r="A999" s="6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</row>
    <row r="1000" spans="1:33" ht="13" x14ac:dyDescent="0.15">
      <c r="A1000" s="6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</row>
    <row r="1001" spans="1:33" ht="13" x14ac:dyDescent="0.15">
      <c r="A1001" s="6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</row>
    <row r="1002" spans="1:33" ht="13" x14ac:dyDescent="0.15">
      <c r="A1002" s="6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</row>
    <row r="1003" spans="1:33" ht="13" x14ac:dyDescent="0.15">
      <c r="A1003" s="6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</row>
    <row r="1004" spans="1:33" ht="13" x14ac:dyDescent="0.15">
      <c r="A1004" s="6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</row>
    <row r="1005" spans="1:33" ht="13" x14ac:dyDescent="0.15">
      <c r="A1005" s="6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</row>
  </sheetData>
  <mergeCells count="25">
    <mergeCell ref="B78:E78"/>
    <mergeCell ref="F78:W78"/>
    <mergeCell ref="B86:E86"/>
    <mergeCell ref="F86:W86"/>
    <mergeCell ref="B95:E95"/>
    <mergeCell ref="F95:W95"/>
    <mergeCell ref="B1:E1"/>
    <mergeCell ref="B3:E3"/>
    <mergeCell ref="F3:W3"/>
    <mergeCell ref="B12:E12"/>
    <mergeCell ref="F12:W12"/>
    <mergeCell ref="B20:E20"/>
    <mergeCell ref="F20:W20"/>
    <mergeCell ref="B53:E53"/>
    <mergeCell ref="B62:E62"/>
    <mergeCell ref="F62:W62"/>
    <mergeCell ref="B70:E70"/>
    <mergeCell ref="F70:W70"/>
    <mergeCell ref="B28:E28"/>
    <mergeCell ref="F28:W28"/>
    <mergeCell ref="B36:E36"/>
    <mergeCell ref="F36:W36"/>
    <mergeCell ref="B45:E45"/>
    <mergeCell ref="F45:W45"/>
    <mergeCell ref="F53:W53"/>
  </mergeCells>
  <conditionalFormatting sqref="E4:E11">
    <cfRule type="containsText" dxfId="15" priority="11" operator="containsText" text="promoted or published">
      <formula>NOT(ISERROR(SEARCH("promoted or published",E4)))</formula>
    </cfRule>
    <cfRule type="containsText" dxfId="14" priority="13" stopIfTrue="1" operator="containsText" text="complete">
      <formula>NOT(ISERROR(SEARCH("complete",E4)))</formula>
    </cfRule>
  </conditionalFormatting>
  <conditionalFormatting sqref="E13:E19">
    <cfRule type="containsText" dxfId="13" priority="12" stopIfTrue="1" operator="containsText" text="complete">
      <formula>NOT(ISERROR(SEARCH("complete",E13)))</formula>
    </cfRule>
  </conditionalFormatting>
  <conditionalFormatting sqref="E21:E27">
    <cfRule type="containsText" dxfId="12" priority="10" stopIfTrue="1" operator="containsText" text="complete">
      <formula>NOT(ISERROR(SEARCH("complete",E21)))</formula>
    </cfRule>
  </conditionalFormatting>
  <conditionalFormatting sqref="E29:E35">
    <cfRule type="containsText" dxfId="11" priority="9" stopIfTrue="1" operator="containsText" text="complete">
      <formula>NOT(ISERROR(SEARCH("complete",E29)))</formula>
    </cfRule>
  </conditionalFormatting>
  <conditionalFormatting sqref="E37:E44">
    <cfRule type="containsText" dxfId="10" priority="8" stopIfTrue="1" operator="containsText" text="complete">
      <formula>NOT(ISERROR(SEARCH("complete",E37)))</formula>
    </cfRule>
  </conditionalFormatting>
  <conditionalFormatting sqref="E46:E52">
    <cfRule type="containsText" dxfId="9" priority="7" stopIfTrue="1" operator="containsText" text="complete">
      <formula>NOT(ISERROR(SEARCH("complete",E46)))</formula>
    </cfRule>
  </conditionalFormatting>
  <conditionalFormatting sqref="E54:E61">
    <cfRule type="containsText" dxfId="8" priority="6" stopIfTrue="1" operator="containsText" text="complete">
      <formula>NOT(ISERROR(SEARCH("complete",E54)))</formula>
    </cfRule>
  </conditionalFormatting>
  <conditionalFormatting sqref="E63:E69">
    <cfRule type="containsText" dxfId="7" priority="5" stopIfTrue="1" operator="containsText" text="complete">
      <formula>NOT(ISERROR(SEARCH("complete",E63)))</formula>
    </cfRule>
  </conditionalFormatting>
  <conditionalFormatting sqref="E71:E77">
    <cfRule type="containsText" dxfId="6" priority="4" stopIfTrue="1" operator="containsText" text="complete">
      <formula>NOT(ISERROR(SEARCH("complete",E71)))</formula>
    </cfRule>
  </conditionalFormatting>
  <conditionalFormatting sqref="E79:E85">
    <cfRule type="containsText" dxfId="5" priority="3" stopIfTrue="1" operator="containsText" text="complete">
      <formula>NOT(ISERROR(SEARCH("complete",E79)))</formula>
    </cfRule>
  </conditionalFormatting>
  <conditionalFormatting sqref="E87:E94">
    <cfRule type="containsText" dxfId="4" priority="2" stopIfTrue="1" operator="containsText" text="complete">
      <formula>NOT(ISERROR(SEARCH("complete",E87)))</formula>
    </cfRule>
  </conditionalFormatting>
  <conditionalFormatting sqref="E96:E103">
    <cfRule type="containsText" dxfId="3" priority="1" stopIfTrue="1" operator="containsText" text="complete">
      <formula>NOT(ISERROR(SEARCH("complete",E96)))</formula>
    </cfRule>
  </conditionalFormatting>
  <conditionalFormatting sqref="G4:G11 G13:G19 G21:G27 G29:G35 G37:G44 G46:G52 G54:G61 G63:G69 G71:G77 G79:G85 G87:G94 G96:G103">
    <cfRule type="notContainsBlanks" dxfId="2" priority="14">
      <formula>LEN(TRIM(G4))&gt;0</formula>
    </cfRule>
  </conditionalFormatting>
  <conditionalFormatting sqref="Q4:Q11 Q13:Q19 Q21:Q27 Q29:Q35 Q37:Q44 Q46:Q52 Q54:Q61 Q63:Q69 Q71:Q77 Q79:Q85 Q87:Q94 Q96:Q103">
    <cfRule type="notContainsBlanks" dxfId="1" priority="15">
      <formula>LEN(TRIM(Q4))&gt;0</formula>
    </cfRule>
  </conditionalFormatting>
  <dataValidations count="7">
    <dataValidation type="list" allowBlank="1" showErrorMessage="1" sqref="G4:G11 G13:G19 G21:G27 G29:G35 G37:G44 G46:G52 G54:G61 G63:G69 G71:G77 G79:G85 G87:G94 G96:G103" xr:uid="{00000000-0002-0000-0000-000000000000}">
      <formula1>"All Employees,By Location,By Department,By Job Level,By Job Title,Other"</formula1>
    </dataValidation>
    <dataValidation type="list" allowBlank="1" showErrorMessage="1" sqref="I4:I11 I13:I19 I21:I27 I29:I35 I37:I44 I46:I52 I54:I61 I63:I69 I71:I77 I79:I85 I87:I94 I96:I103" xr:uid="{00000000-0002-0000-0000-000001000000}">
      <formula1>"[Intranet name],Email,Newsletter ,Chat,Meeting ,Internal social media ,Blog ,Survey,[Video Platform]"</formula1>
    </dataValidation>
    <dataValidation type="list" allowBlank="1" showErrorMessage="1" sqref="Q4:Q11 Q13:Q19 Q21:Q27 Q29:Q35 Q37:Q44 Q46:Q52 Q54:Q61 Q63:Q69 Q71:Q77 Q79:Q85 Q87:Q94 Q96:Q103" xr:uid="{00000000-0002-0000-0000-000002000000}">
      <formula1>"Yes,No,Not Sure "</formula1>
    </dataValidation>
    <dataValidation type="list" allowBlank="1" showErrorMessage="1" sqref="E79:E85 E4:E11 E13:E19 E21:E27 E87:E94 E29:E35 E37:E44 E46:E52 E54:E61 E63:E69 E71:E77 E96:E103" xr:uid="{00000000-0002-0000-0000-000003000000}">
      <formula1>"Needs Assigned,In Writing,In Editing,In Design,In Review,Published,Promoted,Complete"</formula1>
    </dataValidation>
    <dataValidation type="list" allowBlank="1" showErrorMessage="1" sqref="F4:F11 F13:F19 F21:F27 F29:F35 F37:F44 F46:F52 F54:F61 F63:F69 F71:F77 F79:F85 F87:F94 F96:F103" xr:uid="{00000000-0002-0000-0000-000004000000}">
      <formula1>"News / Updates,Strategic Initiatives,Product ,Vision / Values,Culture,Company Policies,Onboarding,Training ,Client Success,Employee Spotlight,Industry Trends,Other"</formula1>
    </dataValidation>
    <dataValidation type="list" allowBlank="1" showErrorMessage="1" sqref="H4:H11 H13:H19 H21:H27 H29:H35 H37:H44 H46:H52 H54:H61 H63:H69 H71:H77 H79:H85 H87:H94 H96:H103" xr:uid="{00000000-0002-0000-0000-000005000000}">
      <formula1>"Blog Post,Guide ,Newsletter,Video,Infographic,Podcast,Presentation,Poll / Quiz,Photo Gallery ,Other"</formula1>
    </dataValidation>
    <dataValidation type="list" allowBlank="1" showErrorMessage="1" sqref="J4:J11 J13:J19 J21:J27 J29:J35 J37:J44 J46:J52 J54:J61 J63:J69 J71:J77 J79:J85 J87:J94 J96:J103" xr:uid="{00000000-0002-0000-0000-000006000000}">
      <formula1>"Increase user feedback/survey scores,Increase CSAT score,Increase % likes/comments/shares,Increase % users viewing content,Increase subject matter comprehension,Increase click-through rate "</formula1>
    </dataValidation>
  </dataValidations>
  <pageMargins left="0.7" right="0.7" top="0.75" bottom="0.75" header="0.3" footer="0.3"/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M953"/>
  <sheetViews>
    <sheetView zoomScale="12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34" sqref="E34"/>
    </sheetView>
  </sheetViews>
  <sheetFormatPr baseColWidth="10" defaultColWidth="12.6640625" defaultRowHeight="15.75" customHeight="1" x14ac:dyDescent="0.15"/>
  <cols>
    <col min="1" max="1" width="4.83203125" customWidth="1"/>
    <col min="2" max="2" width="41.33203125" customWidth="1"/>
    <col min="3" max="3" width="16.1640625" customWidth="1"/>
    <col min="4" max="4" width="23.6640625" customWidth="1"/>
    <col min="5" max="5" width="21.1640625" customWidth="1"/>
    <col min="6" max="6" width="23.5" customWidth="1"/>
    <col min="7" max="7" width="20.6640625" customWidth="1"/>
    <col min="8" max="8" width="22" customWidth="1"/>
    <col min="9" max="9" width="19.6640625" customWidth="1"/>
  </cols>
  <sheetData>
    <row r="1" spans="1:39" ht="43.5" customHeight="1" x14ac:dyDescent="0.15">
      <c r="A1" s="7"/>
      <c r="B1" s="35" t="s">
        <v>33</v>
      </c>
      <c r="C1" s="3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spans="1:39" ht="27" customHeight="1" x14ac:dyDescent="0.15">
      <c r="A2" s="9"/>
      <c r="B2" s="9" t="s">
        <v>1</v>
      </c>
      <c r="C2" s="3" t="s">
        <v>34</v>
      </c>
      <c r="D2" s="9" t="s">
        <v>5</v>
      </c>
      <c r="E2" s="9" t="s">
        <v>6</v>
      </c>
      <c r="F2" s="9" t="s">
        <v>7</v>
      </c>
      <c r="G2" s="9" t="s">
        <v>8</v>
      </c>
      <c r="H2" s="2" t="s">
        <v>15</v>
      </c>
      <c r="I2" s="9" t="s">
        <v>35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s="18" customFormat="1" ht="13" x14ac:dyDescent="0.15">
      <c r="A3" s="20"/>
      <c r="B3" s="21"/>
      <c r="C3" s="16" t="s">
        <v>19</v>
      </c>
      <c r="D3" s="21"/>
      <c r="E3" s="21" t="s">
        <v>20</v>
      </c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s="18" customFormat="1" ht="13" x14ac:dyDescent="0.15">
      <c r="A4" s="23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18" customFormat="1" ht="13" x14ac:dyDescent="0.15">
      <c r="A5" s="20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s="18" customFormat="1" ht="13" x14ac:dyDescent="0.15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</row>
    <row r="7" spans="1:39" s="18" customFormat="1" ht="13" x14ac:dyDescent="0.15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</row>
    <row r="8" spans="1:39" s="18" customFormat="1" ht="13" x14ac:dyDescent="0.15">
      <c r="A8" s="23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</row>
    <row r="9" spans="1:39" s="18" customFormat="1" ht="13" x14ac:dyDescent="0.15">
      <c r="A9" s="20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</row>
    <row r="10" spans="1:39" s="18" customFormat="1" ht="13" x14ac:dyDescent="0.15">
      <c r="A10" s="23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</row>
    <row r="11" spans="1:39" s="18" customFormat="1" ht="13" x14ac:dyDescent="0.15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s="18" customFormat="1" ht="13" x14ac:dyDescent="0.15">
      <c r="A12" s="23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s="18" customFormat="1" ht="13" x14ac:dyDescent="0.15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s="18" customFormat="1" ht="13" x14ac:dyDescent="0.15">
      <c r="A14" s="23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s="18" customFormat="1" ht="13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s="18" customFormat="1" ht="16.5" customHeight="1" x14ac:dyDescent="0.15">
      <c r="A16" s="23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1:39" s="18" customFormat="1" ht="13" x14ac:dyDescent="0.15">
      <c r="A17" s="20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1:39" s="18" customFormat="1" ht="13" x14ac:dyDescent="0.15">
      <c r="A18" s="23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</row>
    <row r="19" spans="1:39" s="18" customFormat="1" ht="13" x14ac:dyDescent="0.15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</row>
    <row r="20" spans="1:39" s="18" customFormat="1" ht="13" x14ac:dyDescent="0.15">
      <c r="A20" s="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</row>
    <row r="21" spans="1:39" s="18" customFormat="1" ht="13" x14ac:dyDescent="0.1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</row>
    <row r="22" spans="1:39" s="18" customFormat="1" ht="13" x14ac:dyDescent="0.15">
      <c r="A22" s="23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</row>
    <row r="23" spans="1:39" s="18" customFormat="1" ht="13" x14ac:dyDescent="0.15">
      <c r="A23" s="20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</row>
    <row r="24" spans="1:39" s="18" customFormat="1" ht="13" x14ac:dyDescent="0.15">
      <c r="A24" s="23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</row>
    <row r="25" spans="1:39" s="18" customFormat="1" ht="13" x14ac:dyDescent="0.15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</row>
    <row r="26" spans="1:39" s="18" customFormat="1" ht="13" x14ac:dyDescent="0.15">
      <c r="A26" s="23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</row>
    <row r="27" spans="1:39" s="18" customFormat="1" ht="13" x14ac:dyDescent="0.15">
      <c r="A27" s="20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</row>
    <row r="28" spans="1:39" s="18" customFormat="1" ht="13" x14ac:dyDescent="0.15">
      <c r="A28" s="23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</row>
    <row r="29" spans="1:39" s="18" customFormat="1" ht="13" x14ac:dyDescent="0.15">
      <c r="A29" s="20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</row>
    <row r="30" spans="1:39" s="18" customFormat="1" ht="13" x14ac:dyDescent="0.15">
      <c r="A30" s="23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</row>
    <row r="31" spans="1:39" s="18" customFormat="1" ht="13" x14ac:dyDescent="0.15">
      <c r="A31" s="20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</row>
    <row r="32" spans="1:39" s="18" customFormat="1" ht="13" x14ac:dyDescent="0.15">
      <c r="A32" s="23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</row>
    <row r="33" spans="1:39" s="18" customFormat="1" ht="13" x14ac:dyDescent="0.15">
      <c r="A33" s="20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</row>
    <row r="34" spans="1:39" s="18" customFormat="1" ht="13" x14ac:dyDescent="0.15">
      <c r="A34" s="23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</row>
    <row r="35" spans="1:39" s="18" customFormat="1" ht="13" x14ac:dyDescent="0.15">
      <c r="A35" s="20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</row>
    <row r="36" spans="1:39" s="18" customFormat="1" ht="13" x14ac:dyDescent="0.15">
      <c r="A36" s="23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</row>
    <row r="37" spans="1:39" s="18" customFormat="1" ht="13" x14ac:dyDescent="0.15">
      <c r="A37" s="20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</row>
    <row r="38" spans="1:39" s="18" customFormat="1" ht="13" x14ac:dyDescent="0.15">
      <c r="A38" s="23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</row>
    <row r="39" spans="1:39" s="18" customFormat="1" ht="13" x14ac:dyDescent="0.15">
      <c r="A39" s="2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</row>
    <row r="40" spans="1:39" s="18" customFormat="1" ht="13" x14ac:dyDescent="0.15">
      <c r="A40" s="23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</row>
    <row r="41" spans="1:39" s="18" customFormat="1" ht="13" x14ac:dyDescent="0.15">
      <c r="A41" s="2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</row>
    <row r="42" spans="1:39" s="18" customFormat="1" ht="13" x14ac:dyDescent="0.15">
      <c r="A42" s="23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</row>
    <row r="43" spans="1:39" s="18" customFormat="1" ht="13" x14ac:dyDescent="0.15">
      <c r="A43" s="2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</row>
    <row r="44" spans="1:39" s="18" customFormat="1" ht="13" x14ac:dyDescent="0.15">
      <c r="A44" s="23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</row>
    <row r="45" spans="1:39" s="18" customFormat="1" ht="13" x14ac:dyDescent="0.15">
      <c r="A45" s="2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</row>
    <row r="46" spans="1:39" s="18" customFormat="1" ht="13" x14ac:dyDescent="0.15">
      <c r="A46" s="23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</row>
    <row r="47" spans="1:39" s="18" customFormat="1" ht="13" x14ac:dyDescent="0.15">
      <c r="A47" s="2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</row>
    <row r="48" spans="1:39" s="18" customFormat="1" ht="13" x14ac:dyDescent="0.15">
      <c r="A48" s="2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</row>
    <row r="49" spans="1:39" s="18" customFormat="1" ht="13" x14ac:dyDescent="0.15">
      <c r="A49" s="2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</row>
    <row r="50" spans="1:39" s="18" customFormat="1" ht="13" x14ac:dyDescent="0.15">
      <c r="A50" s="23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</row>
    <row r="51" spans="1:39" s="18" customFormat="1" ht="13" x14ac:dyDescent="0.15">
      <c r="A51" s="22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</row>
    <row r="52" spans="1:39" s="18" customFormat="1" ht="13" x14ac:dyDescent="0.15">
      <c r="A52" s="22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</row>
    <row r="53" spans="1:39" s="18" customFormat="1" ht="13" x14ac:dyDescent="0.15">
      <c r="A53" s="22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</row>
    <row r="54" spans="1:39" s="18" customFormat="1" ht="13" x14ac:dyDescent="0.15">
      <c r="A54" s="22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</row>
    <row r="55" spans="1:39" s="18" customFormat="1" ht="13" x14ac:dyDescent="0.15">
      <c r="A55" s="22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</row>
    <row r="56" spans="1:39" s="18" customFormat="1" ht="13" x14ac:dyDescent="0.15">
      <c r="A56" s="22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</row>
    <row r="57" spans="1:39" s="18" customFormat="1" ht="13" x14ac:dyDescent="0.15">
      <c r="A57" s="22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</row>
    <row r="58" spans="1:39" s="18" customFormat="1" ht="13" x14ac:dyDescent="0.15">
      <c r="A58" s="22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</row>
    <row r="59" spans="1:39" s="18" customFormat="1" ht="13" x14ac:dyDescent="0.15">
      <c r="A59" s="22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</row>
    <row r="60" spans="1:39" s="18" customFormat="1" ht="13" x14ac:dyDescent="0.15">
      <c r="A60" s="22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</row>
    <row r="61" spans="1:39" s="18" customFormat="1" ht="13" x14ac:dyDescent="0.15">
      <c r="A61" s="22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</row>
    <row r="62" spans="1:39" s="18" customFormat="1" ht="13" x14ac:dyDescent="0.15">
      <c r="A62" s="22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</row>
    <row r="63" spans="1:39" s="18" customFormat="1" ht="13" x14ac:dyDescent="0.15">
      <c r="A63" s="22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</row>
    <row r="64" spans="1:39" s="18" customFormat="1" ht="13" x14ac:dyDescent="0.15">
      <c r="A64" s="22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</row>
    <row r="65" spans="1:39" s="18" customFormat="1" ht="13" x14ac:dyDescent="0.15">
      <c r="A65" s="22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</row>
    <row r="66" spans="1:39" s="18" customFormat="1" ht="13" x14ac:dyDescent="0.15">
      <c r="A66" s="22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</row>
    <row r="67" spans="1:39" s="18" customFormat="1" ht="13" x14ac:dyDescent="0.15">
      <c r="A67" s="22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</row>
    <row r="68" spans="1:39" s="18" customFormat="1" ht="13" x14ac:dyDescent="0.15">
      <c r="A68" s="22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</row>
    <row r="69" spans="1:39" s="18" customFormat="1" ht="13" x14ac:dyDescent="0.15">
      <c r="A69" s="22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</row>
    <row r="70" spans="1:39" s="18" customFormat="1" ht="13" x14ac:dyDescent="0.15">
      <c r="A70" s="22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</row>
    <row r="71" spans="1:39" s="18" customFormat="1" ht="13" x14ac:dyDescent="0.15">
      <c r="A71" s="22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</row>
    <row r="72" spans="1:39" s="18" customFormat="1" ht="13" x14ac:dyDescent="0.15">
      <c r="A72" s="22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</row>
    <row r="73" spans="1:39" s="18" customFormat="1" ht="13" x14ac:dyDescent="0.15">
      <c r="A73" s="22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</row>
    <row r="74" spans="1:39" s="18" customFormat="1" ht="13" x14ac:dyDescent="0.15">
      <c r="A74" s="22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</row>
    <row r="75" spans="1:39" s="18" customFormat="1" ht="13" x14ac:dyDescent="0.15">
      <c r="A75" s="22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</row>
    <row r="76" spans="1:39" s="18" customFormat="1" ht="13" x14ac:dyDescent="0.15">
      <c r="A76" s="22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</row>
    <row r="77" spans="1:39" s="18" customFormat="1" ht="13" x14ac:dyDescent="0.15">
      <c r="A77" s="22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</row>
    <row r="78" spans="1:39" s="18" customFormat="1" ht="13" x14ac:dyDescent="0.15">
      <c r="A78" s="22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</row>
    <row r="79" spans="1:39" s="18" customFormat="1" ht="13" x14ac:dyDescent="0.15">
      <c r="A79" s="22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</row>
    <row r="80" spans="1:39" s="18" customFormat="1" ht="13" x14ac:dyDescent="0.15">
      <c r="A80" s="22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</row>
    <row r="81" spans="1:39" s="18" customFormat="1" ht="13" x14ac:dyDescent="0.15">
      <c r="A81" s="22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</row>
    <row r="82" spans="1:39" s="18" customFormat="1" ht="13" x14ac:dyDescent="0.15">
      <c r="A82" s="22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</row>
    <row r="83" spans="1:39" s="18" customFormat="1" ht="13" x14ac:dyDescent="0.15">
      <c r="A83" s="22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</row>
    <row r="84" spans="1:39" s="18" customFormat="1" ht="13" x14ac:dyDescent="0.15">
      <c r="A84" s="22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</row>
    <row r="85" spans="1:39" s="18" customFormat="1" ht="13" x14ac:dyDescent="0.15">
      <c r="A85" s="22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</row>
    <row r="86" spans="1:39" s="18" customFormat="1" ht="13" x14ac:dyDescent="0.15">
      <c r="A86" s="22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</row>
    <row r="87" spans="1:39" s="18" customFormat="1" ht="13" x14ac:dyDescent="0.15">
      <c r="A87" s="22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</row>
    <row r="88" spans="1:39" s="18" customFormat="1" ht="13" x14ac:dyDescent="0.15">
      <c r="A88" s="22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</row>
    <row r="89" spans="1:39" s="18" customFormat="1" ht="13" x14ac:dyDescent="0.15">
      <c r="A89" s="22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</row>
    <row r="90" spans="1:39" s="18" customFormat="1" ht="13" x14ac:dyDescent="0.15">
      <c r="A90" s="22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</row>
    <row r="91" spans="1:39" s="18" customFormat="1" ht="13" x14ac:dyDescent="0.15">
      <c r="A91" s="22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</row>
    <row r="92" spans="1:39" s="18" customFormat="1" ht="13" x14ac:dyDescent="0.15">
      <c r="A92" s="22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</row>
    <row r="93" spans="1:39" s="18" customFormat="1" ht="13" x14ac:dyDescent="0.15">
      <c r="A93" s="22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</row>
    <row r="94" spans="1:39" s="18" customFormat="1" ht="13" x14ac:dyDescent="0.15">
      <c r="A94" s="22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</row>
    <row r="95" spans="1:39" s="18" customFormat="1" ht="13" x14ac:dyDescent="0.15">
      <c r="A95" s="2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</row>
    <row r="96" spans="1:39" s="18" customFormat="1" ht="13" x14ac:dyDescent="0.15">
      <c r="A96" s="22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</row>
    <row r="97" spans="1:39" s="18" customFormat="1" ht="13" x14ac:dyDescent="0.15">
      <c r="A97" s="22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</row>
    <row r="98" spans="1:39" s="18" customFormat="1" ht="13" x14ac:dyDescent="0.15">
      <c r="A98" s="22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</row>
    <row r="99" spans="1:39" s="18" customFormat="1" ht="13" x14ac:dyDescent="0.15">
      <c r="A99" s="22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</row>
    <row r="100" spans="1:39" s="18" customFormat="1" ht="13" x14ac:dyDescent="0.15">
      <c r="A100" s="22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</row>
    <row r="101" spans="1:39" s="18" customFormat="1" ht="13" x14ac:dyDescent="0.15">
      <c r="A101" s="22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</row>
    <row r="102" spans="1:39" s="18" customFormat="1" ht="13" x14ac:dyDescent="0.15">
      <c r="A102" s="22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</row>
    <row r="103" spans="1:39" s="18" customFormat="1" ht="13" x14ac:dyDescent="0.15">
      <c r="A103" s="22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</row>
    <row r="104" spans="1:39" s="18" customFormat="1" ht="13" x14ac:dyDescent="0.15">
      <c r="A104" s="22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</row>
    <row r="105" spans="1:39" s="18" customFormat="1" ht="13" x14ac:dyDescent="0.15">
      <c r="A105" s="22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</row>
    <row r="106" spans="1:39" s="18" customFormat="1" ht="13" x14ac:dyDescent="0.15">
      <c r="A106" s="22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</row>
    <row r="107" spans="1:39" s="18" customFormat="1" ht="13" x14ac:dyDescent="0.15">
      <c r="A107" s="22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</row>
    <row r="108" spans="1:39" s="18" customFormat="1" ht="13" x14ac:dyDescent="0.15">
      <c r="A108" s="22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</row>
    <row r="109" spans="1:39" s="18" customFormat="1" ht="13" x14ac:dyDescent="0.15">
      <c r="A109" s="22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</row>
    <row r="110" spans="1:39" s="18" customFormat="1" ht="13" x14ac:dyDescent="0.15">
      <c r="A110" s="22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</row>
    <row r="111" spans="1:39" s="18" customFormat="1" ht="13" x14ac:dyDescent="0.15">
      <c r="A111" s="22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</row>
    <row r="112" spans="1:39" s="18" customFormat="1" ht="13" x14ac:dyDescent="0.15">
      <c r="A112" s="22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</row>
    <row r="113" spans="1:39" s="18" customFormat="1" ht="13" x14ac:dyDescent="0.15">
      <c r="A113" s="22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</row>
    <row r="114" spans="1:39" s="18" customFormat="1" ht="13" x14ac:dyDescent="0.15">
      <c r="A114" s="22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</row>
    <row r="115" spans="1:39" s="18" customFormat="1" ht="13" x14ac:dyDescent="0.15">
      <c r="A115" s="22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</row>
    <row r="116" spans="1:39" s="18" customFormat="1" ht="13" x14ac:dyDescent="0.15">
      <c r="A116" s="22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</row>
    <row r="117" spans="1:39" s="18" customFormat="1" ht="13" x14ac:dyDescent="0.15">
      <c r="A117" s="22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</row>
    <row r="118" spans="1:39" s="18" customFormat="1" ht="13" x14ac:dyDescent="0.15">
      <c r="A118" s="22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</row>
    <row r="119" spans="1:39" s="18" customFormat="1" ht="13" x14ac:dyDescent="0.15">
      <c r="A119" s="22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</row>
    <row r="120" spans="1:39" s="18" customFormat="1" ht="13" x14ac:dyDescent="0.15">
      <c r="A120" s="22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</row>
    <row r="121" spans="1:39" s="18" customFormat="1" ht="13" x14ac:dyDescent="0.15">
      <c r="A121" s="22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</row>
    <row r="122" spans="1:39" s="18" customFormat="1" ht="13" x14ac:dyDescent="0.15">
      <c r="A122" s="22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</row>
    <row r="123" spans="1:39" s="18" customFormat="1" ht="13" x14ac:dyDescent="0.15">
      <c r="A123" s="22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</row>
    <row r="124" spans="1:39" s="18" customFormat="1" ht="13" x14ac:dyDescent="0.15">
      <c r="A124" s="22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</row>
    <row r="125" spans="1:39" s="18" customFormat="1" ht="13" x14ac:dyDescent="0.15">
      <c r="A125" s="22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</row>
    <row r="126" spans="1:39" s="18" customFormat="1" ht="13" x14ac:dyDescent="0.15">
      <c r="A126" s="22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</row>
    <row r="127" spans="1:39" s="18" customFormat="1" ht="13" x14ac:dyDescent="0.15">
      <c r="A127" s="22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</row>
    <row r="128" spans="1:39" s="18" customFormat="1" ht="13" x14ac:dyDescent="0.15">
      <c r="A128" s="22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</row>
    <row r="129" spans="1:39" s="18" customFormat="1" ht="13" x14ac:dyDescent="0.15">
      <c r="A129" s="22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</row>
    <row r="130" spans="1:39" s="18" customFormat="1" ht="13" x14ac:dyDescent="0.15">
      <c r="A130" s="22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</row>
    <row r="131" spans="1:39" s="18" customFormat="1" ht="13" x14ac:dyDescent="0.15">
      <c r="A131" s="22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</row>
    <row r="132" spans="1:39" s="18" customFormat="1" ht="13" x14ac:dyDescent="0.15">
      <c r="A132" s="22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</row>
    <row r="133" spans="1:39" s="18" customFormat="1" ht="13" x14ac:dyDescent="0.15">
      <c r="A133" s="22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</row>
    <row r="134" spans="1:39" s="18" customFormat="1" ht="13" x14ac:dyDescent="0.15">
      <c r="A134" s="22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</row>
    <row r="135" spans="1:39" s="18" customFormat="1" ht="13" x14ac:dyDescent="0.15">
      <c r="A135" s="22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</row>
    <row r="136" spans="1:39" s="18" customFormat="1" ht="13" x14ac:dyDescent="0.15">
      <c r="A136" s="22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</row>
    <row r="137" spans="1:39" s="18" customFormat="1" ht="13" x14ac:dyDescent="0.15">
      <c r="A137" s="22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</row>
    <row r="138" spans="1:39" s="18" customFormat="1" ht="13" x14ac:dyDescent="0.15">
      <c r="A138" s="22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</row>
    <row r="139" spans="1:39" s="18" customFormat="1" ht="13" x14ac:dyDescent="0.15">
      <c r="A139" s="22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</row>
    <row r="140" spans="1:39" s="18" customFormat="1" ht="13" x14ac:dyDescent="0.15">
      <c r="A140" s="22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</row>
    <row r="141" spans="1:39" s="18" customFormat="1" ht="13" x14ac:dyDescent="0.15">
      <c r="A141" s="22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</row>
    <row r="142" spans="1:39" s="18" customFormat="1" ht="13" x14ac:dyDescent="0.15">
      <c r="A142" s="22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</row>
    <row r="143" spans="1:39" s="18" customFormat="1" ht="13" x14ac:dyDescent="0.15">
      <c r="A143" s="22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</row>
    <row r="144" spans="1:39" s="18" customFormat="1" ht="13" x14ac:dyDescent="0.15">
      <c r="A144" s="22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</row>
    <row r="145" spans="1:39" s="18" customFormat="1" ht="13" x14ac:dyDescent="0.15">
      <c r="A145" s="22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</row>
    <row r="146" spans="1:39" s="18" customFormat="1" ht="13" x14ac:dyDescent="0.15">
      <c r="A146" s="22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</row>
    <row r="147" spans="1:39" s="18" customFormat="1" ht="13" x14ac:dyDescent="0.15">
      <c r="A147" s="22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</row>
    <row r="148" spans="1:39" s="18" customFormat="1" ht="13" x14ac:dyDescent="0.15">
      <c r="A148" s="22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</row>
    <row r="149" spans="1:39" s="18" customFormat="1" ht="13" x14ac:dyDescent="0.15">
      <c r="A149" s="22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</row>
    <row r="150" spans="1:39" s="18" customFormat="1" ht="13" x14ac:dyDescent="0.15">
      <c r="A150" s="22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</row>
    <row r="151" spans="1:39" s="18" customFormat="1" ht="13" x14ac:dyDescent="0.15">
      <c r="A151" s="22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</row>
    <row r="152" spans="1:39" s="18" customFormat="1" ht="13" x14ac:dyDescent="0.15">
      <c r="A152" s="22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</row>
    <row r="153" spans="1:39" s="18" customFormat="1" ht="13" x14ac:dyDescent="0.15">
      <c r="A153" s="22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</row>
    <row r="154" spans="1:39" s="18" customFormat="1" ht="13" x14ac:dyDescent="0.15">
      <c r="A154" s="22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</row>
    <row r="155" spans="1:39" s="18" customFormat="1" ht="13" x14ac:dyDescent="0.15">
      <c r="A155" s="22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</row>
    <row r="156" spans="1:39" s="18" customFormat="1" ht="13" x14ac:dyDescent="0.15">
      <c r="A156" s="22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</row>
    <row r="157" spans="1:39" s="18" customFormat="1" ht="13" x14ac:dyDescent="0.15">
      <c r="A157" s="22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</row>
    <row r="158" spans="1:39" s="18" customFormat="1" ht="13" x14ac:dyDescent="0.15">
      <c r="A158" s="22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</row>
    <row r="159" spans="1:39" s="18" customFormat="1" ht="13" x14ac:dyDescent="0.15">
      <c r="A159" s="22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</row>
    <row r="160" spans="1:39" s="18" customFormat="1" ht="13" x14ac:dyDescent="0.15">
      <c r="A160" s="22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</row>
    <row r="161" spans="1:39" s="18" customFormat="1" ht="13" x14ac:dyDescent="0.15">
      <c r="A161" s="22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</row>
    <row r="162" spans="1:39" s="18" customFormat="1" ht="13" x14ac:dyDescent="0.15">
      <c r="A162" s="22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</row>
    <row r="163" spans="1:39" s="18" customFormat="1" ht="13" x14ac:dyDescent="0.15">
      <c r="A163" s="22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</row>
    <row r="164" spans="1:39" s="18" customFormat="1" ht="13" x14ac:dyDescent="0.15">
      <c r="A164" s="22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</row>
    <row r="165" spans="1:39" s="18" customFormat="1" ht="13" x14ac:dyDescent="0.15">
      <c r="A165" s="22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</row>
    <row r="166" spans="1:39" s="18" customFormat="1" ht="13" x14ac:dyDescent="0.15">
      <c r="A166" s="22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</row>
    <row r="167" spans="1:39" s="18" customFormat="1" ht="13" x14ac:dyDescent="0.15">
      <c r="A167" s="22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</row>
    <row r="168" spans="1:39" s="18" customFormat="1" ht="13" x14ac:dyDescent="0.15">
      <c r="A168" s="22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</row>
    <row r="169" spans="1:39" s="18" customFormat="1" ht="13" x14ac:dyDescent="0.15">
      <c r="A169" s="22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</row>
    <row r="170" spans="1:39" s="18" customFormat="1" ht="13" x14ac:dyDescent="0.15">
      <c r="A170" s="22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</row>
    <row r="171" spans="1:39" s="18" customFormat="1" ht="13" x14ac:dyDescent="0.15">
      <c r="A171" s="22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</row>
    <row r="172" spans="1:39" s="18" customFormat="1" ht="13" x14ac:dyDescent="0.15">
      <c r="A172" s="22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</row>
    <row r="173" spans="1:39" s="18" customFormat="1" ht="13" x14ac:dyDescent="0.15">
      <c r="A173" s="22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</row>
    <row r="174" spans="1:39" s="18" customFormat="1" ht="13" x14ac:dyDescent="0.15">
      <c r="A174" s="22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</row>
    <row r="175" spans="1:39" s="18" customFormat="1" ht="13" x14ac:dyDescent="0.15">
      <c r="A175" s="22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</row>
    <row r="176" spans="1:39" s="18" customFormat="1" ht="13" x14ac:dyDescent="0.15">
      <c r="A176" s="22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</row>
    <row r="177" spans="1:39" s="18" customFormat="1" ht="13" x14ac:dyDescent="0.15">
      <c r="A177" s="22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</row>
    <row r="178" spans="1:39" s="18" customFormat="1" ht="13" x14ac:dyDescent="0.15">
      <c r="A178" s="22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</row>
    <row r="179" spans="1:39" s="18" customFormat="1" ht="13" x14ac:dyDescent="0.15">
      <c r="A179" s="22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</row>
    <row r="180" spans="1:39" s="18" customFormat="1" ht="13" x14ac:dyDescent="0.15">
      <c r="A180" s="22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</row>
    <row r="181" spans="1:39" s="18" customFormat="1" ht="13" x14ac:dyDescent="0.15">
      <c r="A181" s="22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</row>
    <row r="182" spans="1:39" s="18" customFormat="1" ht="13" x14ac:dyDescent="0.15">
      <c r="A182" s="22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</row>
    <row r="183" spans="1:39" s="18" customFormat="1" ht="13" x14ac:dyDescent="0.15">
      <c r="A183" s="22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</row>
    <row r="184" spans="1:39" s="18" customFormat="1" ht="13" x14ac:dyDescent="0.15">
      <c r="A184" s="22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</row>
    <row r="185" spans="1:39" s="18" customFormat="1" ht="13" x14ac:dyDescent="0.15">
      <c r="A185" s="22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</row>
    <row r="186" spans="1:39" s="18" customFormat="1" ht="13" x14ac:dyDescent="0.15">
      <c r="A186" s="22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</row>
    <row r="187" spans="1:39" s="18" customFormat="1" ht="13" x14ac:dyDescent="0.15">
      <c r="A187" s="22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</row>
    <row r="188" spans="1:39" s="18" customFormat="1" ht="13" x14ac:dyDescent="0.15">
      <c r="A188" s="22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</row>
    <row r="189" spans="1:39" s="18" customFormat="1" ht="13" x14ac:dyDescent="0.15">
      <c r="A189" s="22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</row>
    <row r="190" spans="1:39" s="18" customFormat="1" ht="13" x14ac:dyDescent="0.15">
      <c r="A190" s="22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</row>
    <row r="191" spans="1:39" s="18" customFormat="1" ht="13" x14ac:dyDescent="0.15">
      <c r="A191" s="22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</row>
    <row r="192" spans="1:39" s="18" customFormat="1" ht="13" x14ac:dyDescent="0.15">
      <c r="A192" s="22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</row>
    <row r="193" spans="1:39" s="18" customFormat="1" ht="13" x14ac:dyDescent="0.15">
      <c r="A193" s="22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</row>
    <row r="194" spans="1:39" s="18" customFormat="1" ht="13" x14ac:dyDescent="0.15">
      <c r="A194" s="22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</row>
    <row r="195" spans="1:39" s="18" customFormat="1" ht="13" x14ac:dyDescent="0.15">
      <c r="A195" s="22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</row>
    <row r="196" spans="1:39" s="18" customFormat="1" ht="13" x14ac:dyDescent="0.15">
      <c r="A196" s="22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</row>
    <row r="197" spans="1:39" s="18" customFormat="1" ht="13" x14ac:dyDescent="0.15">
      <c r="A197" s="22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</row>
    <row r="198" spans="1:39" s="18" customFormat="1" ht="13" x14ac:dyDescent="0.15">
      <c r="A198" s="22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</row>
    <row r="199" spans="1:39" s="18" customFormat="1" ht="13" x14ac:dyDescent="0.15">
      <c r="A199" s="22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</row>
    <row r="200" spans="1:39" s="18" customFormat="1" ht="13" x14ac:dyDescent="0.15">
      <c r="A200" s="22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</row>
    <row r="201" spans="1:39" s="18" customFormat="1" ht="13" x14ac:dyDescent="0.15">
      <c r="A201" s="22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</row>
    <row r="202" spans="1:39" s="18" customFormat="1" ht="13" x14ac:dyDescent="0.15">
      <c r="A202" s="22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</row>
    <row r="203" spans="1:39" s="18" customFormat="1" ht="13" x14ac:dyDescent="0.15">
      <c r="A203" s="22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</row>
    <row r="204" spans="1:39" s="18" customFormat="1" ht="13" x14ac:dyDescent="0.15">
      <c r="A204" s="22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</row>
    <row r="205" spans="1:39" s="18" customFormat="1" ht="13" x14ac:dyDescent="0.15">
      <c r="A205" s="22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</row>
    <row r="206" spans="1:39" s="18" customFormat="1" ht="13" x14ac:dyDescent="0.15">
      <c r="A206" s="22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</row>
    <row r="207" spans="1:39" s="18" customFormat="1" ht="13" x14ac:dyDescent="0.15">
      <c r="A207" s="22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</row>
    <row r="208" spans="1:39" s="18" customFormat="1" ht="13" x14ac:dyDescent="0.15">
      <c r="A208" s="22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</row>
    <row r="209" spans="1:39" s="18" customFormat="1" ht="13" x14ac:dyDescent="0.15">
      <c r="A209" s="22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</row>
    <row r="210" spans="1:39" s="18" customFormat="1" ht="13" x14ac:dyDescent="0.15">
      <c r="A210" s="22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</row>
    <row r="211" spans="1:39" s="18" customFormat="1" ht="13" x14ac:dyDescent="0.15">
      <c r="A211" s="22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</row>
    <row r="212" spans="1:39" s="18" customFormat="1" ht="13" x14ac:dyDescent="0.15">
      <c r="A212" s="22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</row>
    <row r="213" spans="1:39" s="18" customFormat="1" ht="13" x14ac:dyDescent="0.15">
      <c r="A213" s="22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</row>
    <row r="214" spans="1:39" s="18" customFormat="1" ht="13" x14ac:dyDescent="0.15">
      <c r="A214" s="22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</row>
    <row r="215" spans="1:39" s="18" customFormat="1" ht="13" x14ac:dyDescent="0.15">
      <c r="A215" s="22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</row>
    <row r="216" spans="1:39" s="18" customFormat="1" ht="13" x14ac:dyDescent="0.15">
      <c r="A216" s="22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</row>
    <row r="217" spans="1:39" s="18" customFormat="1" ht="13" x14ac:dyDescent="0.15">
      <c r="A217" s="22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</row>
    <row r="218" spans="1:39" s="18" customFormat="1" ht="13" x14ac:dyDescent="0.15">
      <c r="A218" s="22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</row>
    <row r="219" spans="1:39" s="18" customFormat="1" ht="13" x14ac:dyDescent="0.15">
      <c r="A219" s="22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</row>
    <row r="220" spans="1:39" s="18" customFormat="1" ht="13" x14ac:dyDescent="0.15">
      <c r="A220" s="22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</row>
    <row r="221" spans="1:39" s="18" customFormat="1" ht="13" x14ac:dyDescent="0.15">
      <c r="A221" s="22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</row>
    <row r="222" spans="1:39" s="18" customFormat="1" ht="13" x14ac:dyDescent="0.15">
      <c r="A222" s="22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</row>
    <row r="223" spans="1:39" s="18" customFormat="1" ht="13" x14ac:dyDescent="0.15">
      <c r="A223" s="22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</row>
    <row r="224" spans="1:39" s="18" customFormat="1" ht="13" x14ac:dyDescent="0.15">
      <c r="A224" s="22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</row>
    <row r="225" spans="1:39" s="18" customFormat="1" ht="13" x14ac:dyDescent="0.15">
      <c r="A225" s="22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</row>
    <row r="226" spans="1:39" s="18" customFormat="1" ht="13" x14ac:dyDescent="0.15">
      <c r="A226" s="22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</row>
    <row r="227" spans="1:39" s="18" customFormat="1" ht="13" x14ac:dyDescent="0.15">
      <c r="A227" s="22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</row>
    <row r="228" spans="1:39" s="18" customFormat="1" ht="13" x14ac:dyDescent="0.15">
      <c r="A228" s="22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</row>
    <row r="229" spans="1:39" s="18" customFormat="1" ht="13" x14ac:dyDescent="0.15">
      <c r="A229" s="22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</row>
    <row r="230" spans="1:39" s="18" customFormat="1" ht="13" x14ac:dyDescent="0.15">
      <c r="A230" s="22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</row>
    <row r="231" spans="1:39" s="18" customFormat="1" ht="13" x14ac:dyDescent="0.15">
      <c r="A231" s="22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</row>
    <row r="232" spans="1:39" s="18" customFormat="1" ht="13" x14ac:dyDescent="0.15">
      <c r="A232" s="22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</row>
    <row r="233" spans="1:39" s="18" customFormat="1" ht="13" x14ac:dyDescent="0.15">
      <c r="A233" s="22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</row>
    <row r="234" spans="1:39" s="18" customFormat="1" ht="13" x14ac:dyDescent="0.15">
      <c r="A234" s="22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</row>
    <row r="235" spans="1:39" s="18" customFormat="1" ht="13" x14ac:dyDescent="0.15">
      <c r="A235" s="22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</row>
    <row r="236" spans="1:39" s="18" customFormat="1" ht="13" x14ac:dyDescent="0.15">
      <c r="A236" s="22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</row>
    <row r="237" spans="1:39" s="18" customFormat="1" ht="13" x14ac:dyDescent="0.15">
      <c r="A237" s="22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</row>
    <row r="238" spans="1:39" s="18" customFormat="1" ht="13" x14ac:dyDescent="0.15">
      <c r="A238" s="22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</row>
    <row r="239" spans="1:39" s="18" customFormat="1" ht="13" x14ac:dyDescent="0.15">
      <c r="A239" s="22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</row>
    <row r="240" spans="1:39" s="18" customFormat="1" ht="13" x14ac:dyDescent="0.15">
      <c r="A240" s="22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</row>
    <row r="241" spans="1:39" s="18" customFormat="1" ht="13" x14ac:dyDescent="0.15">
      <c r="A241" s="22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</row>
    <row r="242" spans="1:39" s="18" customFormat="1" ht="13" x14ac:dyDescent="0.15">
      <c r="A242" s="22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</row>
    <row r="243" spans="1:39" s="18" customFormat="1" ht="13" x14ac:dyDescent="0.15">
      <c r="A243" s="22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</row>
    <row r="244" spans="1:39" s="18" customFormat="1" ht="13" x14ac:dyDescent="0.15">
      <c r="A244" s="22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</row>
    <row r="245" spans="1:39" s="18" customFormat="1" ht="13" x14ac:dyDescent="0.15">
      <c r="A245" s="22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</row>
    <row r="246" spans="1:39" s="18" customFormat="1" ht="13" x14ac:dyDescent="0.15">
      <c r="A246" s="22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</row>
    <row r="247" spans="1:39" s="18" customFormat="1" ht="13" x14ac:dyDescent="0.15">
      <c r="A247" s="22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</row>
    <row r="248" spans="1:39" s="18" customFormat="1" ht="13" x14ac:dyDescent="0.15">
      <c r="A248" s="22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</row>
    <row r="249" spans="1:39" s="18" customFormat="1" ht="13" x14ac:dyDescent="0.15">
      <c r="A249" s="22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</row>
    <row r="250" spans="1:39" s="18" customFormat="1" ht="13" x14ac:dyDescent="0.15">
      <c r="A250" s="22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</row>
    <row r="251" spans="1:39" s="18" customFormat="1" ht="13" x14ac:dyDescent="0.15">
      <c r="A251" s="22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</row>
    <row r="252" spans="1:39" s="18" customFormat="1" ht="13" x14ac:dyDescent="0.15">
      <c r="A252" s="22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</row>
    <row r="253" spans="1:39" s="18" customFormat="1" ht="13" x14ac:dyDescent="0.15">
      <c r="A253" s="22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</row>
    <row r="254" spans="1:39" s="18" customFormat="1" ht="13" x14ac:dyDescent="0.15">
      <c r="A254" s="22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</row>
    <row r="255" spans="1:39" s="18" customFormat="1" ht="13" x14ac:dyDescent="0.15">
      <c r="A255" s="22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</row>
    <row r="256" spans="1:39" s="18" customFormat="1" ht="13" x14ac:dyDescent="0.15">
      <c r="A256" s="22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</row>
    <row r="257" spans="1:39" s="18" customFormat="1" ht="13" x14ac:dyDescent="0.15">
      <c r="A257" s="22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</row>
    <row r="258" spans="1:39" s="18" customFormat="1" ht="13" x14ac:dyDescent="0.15">
      <c r="A258" s="22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</row>
    <row r="259" spans="1:39" s="18" customFormat="1" ht="13" x14ac:dyDescent="0.15">
      <c r="A259" s="22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</row>
    <row r="260" spans="1:39" s="18" customFormat="1" ht="13" x14ac:dyDescent="0.15">
      <c r="A260" s="22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</row>
    <row r="261" spans="1:39" s="18" customFormat="1" ht="13" x14ac:dyDescent="0.15">
      <c r="A261" s="22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</row>
    <row r="262" spans="1:39" s="18" customFormat="1" ht="13" x14ac:dyDescent="0.15">
      <c r="A262" s="22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</row>
    <row r="263" spans="1:39" s="18" customFormat="1" ht="13" x14ac:dyDescent="0.15">
      <c r="A263" s="22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</row>
    <row r="264" spans="1:39" s="18" customFormat="1" ht="13" x14ac:dyDescent="0.15">
      <c r="A264" s="22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</row>
    <row r="265" spans="1:39" s="18" customFormat="1" ht="13" x14ac:dyDescent="0.15">
      <c r="A265" s="22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</row>
    <row r="266" spans="1:39" s="18" customFormat="1" ht="13" x14ac:dyDescent="0.15">
      <c r="A266" s="22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</row>
    <row r="267" spans="1:39" s="18" customFormat="1" ht="13" x14ac:dyDescent="0.15">
      <c r="A267" s="22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</row>
    <row r="268" spans="1:39" s="18" customFormat="1" ht="13" x14ac:dyDescent="0.15">
      <c r="A268" s="22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</row>
    <row r="269" spans="1:39" s="18" customFormat="1" ht="13" x14ac:dyDescent="0.15">
      <c r="A269" s="22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</row>
    <row r="270" spans="1:39" s="18" customFormat="1" ht="13" x14ac:dyDescent="0.15">
      <c r="A270" s="22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</row>
    <row r="271" spans="1:39" s="18" customFormat="1" ht="13" x14ac:dyDescent="0.15">
      <c r="A271" s="22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</row>
    <row r="272" spans="1:39" s="18" customFormat="1" ht="13" x14ac:dyDescent="0.15">
      <c r="A272" s="22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</row>
    <row r="273" spans="1:39" s="18" customFormat="1" ht="13" x14ac:dyDescent="0.15">
      <c r="A273" s="22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</row>
    <row r="274" spans="1:39" s="18" customFormat="1" ht="13" x14ac:dyDescent="0.15">
      <c r="A274" s="22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</row>
    <row r="275" spans="1:39" s="18" customFormat="1" ht="13" x14ac:dyDescent="0.15">
      <c r="A275" s="22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</row>
    <row r="276" spans="1:39" s="18" customFormat="1" ht="13" x14ac:dyDescent="0.15">
      <c r="A276" s="22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</row>
    <row r="277" spans="1:39" s="18" customFormat="1" ht="13" x14ac:dyDescent="0.15">
      <c r="A277" s="22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</row>
    <row r="278" spans="1:39" s="18" customFormat="1" ht="13" x14ac:dyDescent="0.15">
      <c r="A278" s="22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</row>
    <row r="279" spans="1:39" s="18" customFormat="1" ht="13" x14ac:dyDescent="0.15">
      <c r="A279" s="22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</row>
    <row r="280" spans="1:39" s="18" customFormat="1" ht="13" x14ac:dyDescent="0.15">
      <c r="A280" s="22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</row>
    <row r="281" spans="1:39" s="18" customFormat="1" ht="13" x14ac:dyDescent="0.15">
      <c r="A281" s="22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</row>
    <row r="282" spans="1:39" s="18" customFormat="1" ht="13" x14ac:dyDescent="0.15">
      <c r="A282" s="22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</row>
    <row r="283" spans="1:39" s="18" customFormat="1" ht="13" x14ac:dyDescent="0.15">
      <c r="A283" s="22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</row>
    <row r="284" spans="1:39" s="18" customFormat="1" ht="13" x14ac:dyDescent="0.15">
      <c r="A284" s="22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</row>
    <row r="285" spans="1:39" s="18" customFormat="1" ht="13" x14ac:dyDescent="0.15">
      <c r="A285" s="22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</row>
    <row r="286" spans="1:39" s="18" customFormat="1" ht="13" x14ac:dyDescent="0.15">
      <c r="A286" s="22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</row>
    <row r="287" spans="1:39" s="18" customFormat="1" ht="13" x14ac:dyDescent="0.15">
      <c r="A287" s="22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</row>
    <row r="288" spans="1:39" s="18" customFormat="1" ht="13" x14ac:dyDescent="0.15">
      <c r="A288" s="22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</row>
    <row r="289" spans="1:39" s="18" customFormat="1" ht="13" x14ac:dyDescent="0.15">
      <c r="A289" s="22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</row>
    <row r="290" spans="1:39" s="18" customFormat="1" ht="13" x14ac:dyDescent="0.15">
      <c r="A290" s="22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</row>
    <row r="291" spans="1:39" s="18" customFormat="1" ht="13" x14ac:dyDescent="0.15">
      <c r="A291" s="22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</row>
    <row r="292" spans="1:39" s="18" customFormat="1" ht="13" x14ac:dyDescent="0.15">
      <c r="A292" s="22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</row>
    <row r="293" spans="1:39" s="18" customFormat="1" ht="13" x14ac:dyDescent="0.15">
      <c r="A293" s="22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</row>
    <row r="294" spans="1:39" s="18" customFormat="1" ht="13" x14ac:dyDescent="0.15">
      <c r="A294" s="22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</row>
    <row r="295" spans="1:39" s="18" customFormat="1" ht="13" x14ac:dyDescent="0.15">
      <c r="A295" s="22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</row>
    <row r="296" spans="1:39" s="18" customFormat="1" ht="13" x14ac:dyDescent="0.15">
      <c r="A296" s="22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</row>
    <row r="297" spans="1:39" s="18" customFormat="1" ht="13" x14ac:dyDescent="0.15">
      <c r="A297" s="22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</row>
    <row r="298" spans="1:39" s="18" customFormat="1" ht="13" x14ac:dyDescent="0.15">
      <c r="A298" s="22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</row>
    <row r="299" spans="1:39" s="18" customFormat="1" ht="13" x14ac:dyDescent="0.15">
      <c r="A299" s="22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</row>
    <row r="300" spans="1:39" s="18" customFormat="1" ht="13" x14ac:dyDescent="0.15">
      <c r="A300" s="22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</row>
    <row r="301" spans="1:39" s="18" customFormat="1" ht="13" x14ac:dyDescent="0.15">
      <c r="A301" s="22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</row>
    <row r="302" spans="1:39" s="18" customFormat="1" ht="13" x14ac:dyDescent="0.15">
      <c r="A302" s="22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</row>
    <row r="303" spans="1:39" s="18" customFormat="1" ht="13" x14ac:dyDescent="0.15">
      <c r="A303" s="22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</row>
    <row r="304" spans="1:39" s="18" customFormat="1" ht="13" x14ac:dyDescent="0.15">
      <c r="A304" s="22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</row>
    <row r="305" spans="1:39" s="18" customFormat="1" ht="13" x14ac:dyDescent="0.15">
      <c r="A305" s="22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</row>
    <row r="306" spans="1:39" s="18" customFormat="1" ht="13" x14ac:dyDescent="0.15">
      <c r="A306" s="22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</row>
    <row r="307" spans="1:39" s="18" customFormat="1" ht="13" x14ac:dyDescent="0.15">
      <c r="A307" s="22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</row>
    <row r="308" spans="1:39" s="18" customFormat="1" ht="13" x14ac:dyDescent="0.15">
      <c r="A308" s="22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</row>
    <row r="309" spans="1:39" s="18" customFormat="1" ht="13" x14ac:dyDescent="0.15">
      <c r="A309" s="22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</row>
    <row r="310" spans="1:39" s="18" customFormat="1" ht="13" x14ac:dyDescent="0.15">
      <c r="A310" s="22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</row>
    <row r="311" spans="1:39" s="18" customFormat="1" ht="13" x14ac:dyDescent="0.15">
      <c r="A311" s="22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</row>
    <row r="312" spans="1:39" s="18" customFormat="1" ht="13" x14ac:dyDescent="0.15">
      <c r="A312" s="22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</row>
    <row r="313" spans="1:39" s="18" customFormat="1" ht="13" x14ac:dyDescent="0.15">
      <c r="A313" s="22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</row>
    <row r="314" spans="1:39" s="18" customFormat="1" ht="13" x14ac:dyDescent="0.15">
      <c r="A314" s="22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</row>
    <row r="315" spans="1:39" s="18" customFormat="1" ht="13" x14ac:dyDescent="0.15">
      <c r="A315" s="22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</row>
    <row r="316" spans="1:39" s="18" customFormat="1" ht="13" x14ac:dyDescent="0.15">
      <c r="A316" s="22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</row>
    <row r="317" spans="1:39" s="18" customFormat="1" ht="13" x14ac:dyDescent="0.15">
      <c r="A317" s="22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</row>
    <row r="318" spans="1:39" s="18" customFormat="1" ht="13" x14ac:dyDescent="0.15">
      <c r="A318" s="22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</row>
    <row r="319" spans="1:39" s="18" customFormat="1" ht="13" x14ac:dyDescent="0.15">
      <c r="A319" s="22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</row>
    <row r="320" spans="1:39" s="18" customFormat="1" ht="13" x14ac:dyDescent="0.15">
      <c r="A320" s="22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</row>
    <row r="321" spans="1:39" s="18" customFormat="1" ht="13" x14ac:dyDescent="0.15">
      <c r="A321" s="22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</row>
    <row r="322" spans="1:39" s="18" customFormat="1" ht="13" x14ac:dyDescent="0.15">
      <c r="A322" s="22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</row>
    <row r="323" spans="1:39" s="18" customFormat="1" ht="13" x14ac:dyDescent="0.15">
      <c r="A323" s="22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</row>
    <row r="324" spans="1:39" s="18" customFormat="1" ht="13" x14ac:dyDescent="0.15">
      <c r="A324" s="22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</row>
    <row r="325" spans="1:39" s="18" customFormat="1" ht="13" x14ac:dyDescent="0.15">
      <c r="A325" s="22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</row>
    <row r="326" spans="1:39" s="18" customFormat="1" ht="13" x14ac:dyDescent="0.15">
      <c r="A326" s="22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</row>
    <row r="327" spans="1:39" s="18" customFormat="1" ht="13" x14ac:dyDescent="0.15">
      <c r="A327" s="22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</row>
    <row r="328" spans="1:39" s="18" customFormat="1" ht="13" x14ac:dyDescent="0.15">
      <c r="A328" s="22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</row>
    <row r="329" spans="1:39" s="18" customFormat="1" ht="13" x14ac:dyDescent="0.15">
      <c r="A329" s="22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</row>
    <row r="330" spans="1:39" s="18" customFormat="1" ht="13" x14ac:dyDescent="0.15">
      <c r="A330" s="22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</row>
    <row r="331" spans="1:39" s="18" customFormat="1" ht="13" x14ac:dyDescent="0.15">
      <c r="A331" s="22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</row>
    <row r="332" spans="1:39" s="18" customFormat="1" ht="13" x14ac:dyDescent="0.15">
      <c r="A332" s="22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</row>
    <row r="333" spans="1:39" s="18" customFormat="1" ht="13" x14ac:dyDescent="0.15">
      <c r="A333" s="22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</row>
    <row r="334" spans="1:39" s="18" customFormat="1" ht="13" x14ac:dyDescent="0.15">
      <c r="A334" s="22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</row>
    <row r="335" spans="1:39" s="18" customFormat="1" ht="13" x14ac:dyDescent="0.15">
      <c r="A335" s="22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</row>
    <row r="336" spans="1:39" s="18" customFormat="1" ht="13" x14ac:dyDescent="0.15">
      <c r="A336" s="22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</row>
    <row r="337" spans="1:39" s="18" customFormat="1" ht="13" x14ac:dyDescent="0.15">
      <c r="A337" s="22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</row>
    <row r="338" spans="1:39" s="18" customFormat="1" ht="13" x14ac:dyDescent="0.15">
      <c r="A338" s="22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</row>
    <row r="339" spans="1:39" s="18" customFormat="1" ht="13" x14ac:dyDescent="0.15">
      <c r="A339" s="22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</row>
    <row r="340" spans="1:39" s="18" customFormat="1" ht="13" x14ac:dyDescent="0.15">
      <c r="A340" s="22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</row>
    <row r="341" spans="1:39" s="18" customFormat="1" ht="13" x14ac:dyDescent="0.15">
      <c r="A341" s="22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</row>
    <row r="342" spans="1:39" s="18" customFormat="1" ht="13" x14ac:dyDescent="0.15">
      <c r="A342" s="22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</row>
    <row r="343" spans="1:39" s="18" customFormat="1" ht="13" x14ac:dyDescent="0.15">
      <c r="A343" s="22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</row>
    <row r="344" spans="1:39" s="18" customFormat="1" ht="13" x14ac:dyDescent="0.15">
      <c r="A344" s="22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</row>
    <row r="345" spans="1:39" s="18" customFormat="1" ht="13" x14ac:dyDescent="0.15">
      <c r="A345" s="22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</row>
    <row r="346" spans="1:39" s="18" customFormat="1" ht="13" x14ac:dyDescent="0.15">
      <c r="A346" s="22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</row>
    <row r="347" spans="1:39" s="18" customFormat="1" ht="13" x14ac:dyDescent="0.15">
      <c r="A347" s="22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</row>
    <row r="348" spans="1:39" s="18" customFormat="1" ht="13" x14ac:dyDescent="0.15">
      <c r="A348" s="22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</row>
    <row r="349" spans="1:39" s="18" customFormat="1" ht="13" x14ac:dyDescent="0.15">
      <c r="A349" s="22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</row>
    <row r="350" spans="1:39" s="18" customFormat="1" ht="13" x14ac:dyDescent="0.15">
      <c r="A350" s="22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</row>
    <row r="351" spans="1:39" s="18" customFormat="1" ht="13" x14ac:dyDescent="0.15">
      <c r="A351" s="22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</row>
    <row r="352" spans="1:39" s="18" customFormat="1" ht="13" x14ac:dyDescent="0.15">
      <c r="A352" s="22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</row>
    <row r="353" spans="1:39" s="18" customFormat="1" ht="13" x14ac:dyDescent="0.15">
      <c r="A353" s="22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</row>
    <row r="354" spans="1:39" s="18" customFormat="1" ht="13" x14ac:dyDescent="0.15">
      <c r="A354" s="22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</row>
    <row r="355" spans="1:39" s="18" customFormat="1" ht="13" x14ac:dyDescent="0.15">
      <c r="A355" s="22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</row>
    <row r="356" spans="1:39" s="18" customFormat="1" ht="13" x14ac:dyDescent="0.15">
      <c r="A356" s="22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</row>
    <row r="357" spans="1:39" s="18" customFormat="1" ht="13" x14ac:dyDescent="0.15">
      <c r="A357" s="22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</row>
    <row r="358" spans="1:39" s="18" customFormat="1" ht="13" x14ac:dyDescent="0.15">
      <c r="A358" s="22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</row>
    <row r="359" spans="1:39" s="18" customFormat="1" ht="13" x14ac:dyDescent="0.15">
      <c r="A359" s="22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</row>
    <row r="360" spans="1:39" ht="13" x14ac:dyDescent="0.15">
      <c r="A360" s="11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</row>
    <row r="361" spans="1:39" ht="13" x14ac:dyDescent="0.15">
      <c r="A361" s="11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</row>
    <row r="362" spans="1:39" ht="13" x14ac:dyDescent="0.15">
      <c r="A362" s="11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</row>
    <row r="363" spans="1:39" ht="13" x14ac:dyDescent="0.15">
      <c r="A363" s="11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</row>
    <row r="364" spans="1:39" ht="13" x14ac:dyDescent="0.15">
      <c r="A364" s="11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</row>
    <row r="365" spans="1:39" ht="13" x14ac:dyDescent="0.15">
      <c r="A365" s="11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</row>
    <row r="366" spans="1:39" ht="13" x14ac:dyDescent="0.15">
      <c r="A366" s="11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</row>
    <row r="367" spans="1:39" ht="13" x14ac:dyDescent="0.15">
      <c r="A367" s="11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</row>
    <row r="368" spans="1:39" ht="13" x14ac:dyDescent="0.15">
      <c r="A368" s="11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</row>
    <row r="369" spans="1:39" ht="13" x14ac:dyDescent="0.15">
      <c r="A369" s="11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</row>
    <row r="370" spans="1:39" ht="13" x14ac:dyDescent="0.15">
      <c r="A370" s="11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</row>
    <row r="371" spans="1:39" ht="13" x14ac:dyDescent="0.15">
      <c r="A371" s="11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</row>
    <row r="372" spans="1:39" ht="13" x14ac:dyDescent="0.15">
      <c r="A372" s="11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</row>
    <row r="373" spans="1:39" ht="13" x14ac:dyDescent="0.15">
      <c r="A373" s="11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</row>
    <row r="374" spans="1:39" ht="13" x14ac:dyDescent="0.15">
      <c r="A374" s="11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</row>
    <row r="375" spans="1:39" ht="13" x14ac:dyDescent="0.15">
      <c r="A375" s="11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</row>
    <row r="376" spans="1:39" ht="13" x14ac:dyDescent="0.15">
      <c r="A376" s="11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</row>
    <row r="377" spans="1:39" ht="13" x14ac:dyDescent="0.15">
      <c r="A377" s="11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</row>
    <row r="378" spans="1:39" ht="13" x14ac:dyDescent="0.15">
      <c r="A378" s="11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</row>
    <row r="379" spans="1:39" ht="13" x14ac:dyDescent="0.15">
      <c r="A379" s="11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</row>
    <row r="380" spans="1:39" ht="13" x14ac:dyDescent="0.15">
      <c r="A380" s="11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</row>
    <row r="381" spans="1:39" ht="13" x14ac:dyDescent="0.15">
      <c r="A381" s="11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</row>
    <row r="382" spans="1:39" ht="13" x14ac:dyDescent="0.15">
      <c r="A382" s="11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</row>
    <row r="383" spans="1:39" ht="13" x14ac:dyDescent="0.15">
      <c r="A383" s="11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</row>
    <row r="384" spans="1:39" ht="13" x14ac:dyDescent="0.15">
      <c r="A384" s="11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</row>
    <row r="385" spans="1:39" ht="13" x14ac:dyDescent="0.15">
      <c r="A385" s="11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</row>
    <row r="386" spans="1:39" ht="13" x14ac:dyDescent="0.15">
      <c r="A386" s="11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</row>
    <row r="387" spans="1:39" ht="13" x14ac:dyDescent="0.15">
      <c r="A387" s="11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</row>
    <row r="388" spans="1:39" ht="13" x14ac:dyDescent="0.15">
      <c r="A388" s="11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</row>
    <row r="389" spans="1:39" ht="13" x14ac:dyDescent="0.15">
      <c r="A389" s="11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</row>
    <row r="390" spans="1:39" ht="13" x14ac:dyDescent="0.15">
      <c r="A390" s="11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</row>
    <row r="391" spans="1:39" ht="13" x14ac:dyDescent="0.15">
      <c r="A391" s="11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</row>
    <row r="392" spans="1:39" ht="13" x14ac:dyDescent="0.15">
      <c r="A392" s="11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</row>
    <row r="393" spans="1:39" ht="13" x14ac:dyDescent="0.15">
      <c r="A393" s="11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</row>
    <row r="394" spans="1:39" ht="13" x14ac:dyDescent="0.15">
      <c r="A394" s="11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</row>
    <row r="395" spans="1:39" ht="13" x14ac:dyDescent="0.15">
      <c r="A395" s="11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</row>
    <row r="396" spans="1:39" ht="13" x14ac:dyDescent="0.15">
      <c r="A396" s="11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</row>
    <row r="397" spans="1:39" ht="13" x14ac:dyDescent="0.15">
      <c r="A397" s="11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</row>
    <row r="398" spans="1:39" ht="13" x14ac:dyDescent="0.15">
      <c r="A398" s="11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</row>
    <row r="399" spans="1:39" ht="13" x14ac:dyDescent="0.15">
      <c r="A399" s="11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</row>
    <row r="400" spans="1:39" ht="13" x14ac:dyDescent="0.15">
      <c r="A400" s="11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</row>
    <row r="401" spans="1:39" ht="13" x14ac:dyDescent="0.15">
      <c r="A401" s="11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</row>
    <row r="402" spans="1:39" ht="13" x14ac:dyDescent="0.15">
      <c r="A402" s="11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</row>
    <row r="403" spans="1:39" ht="13" x14ac:dyDescent="0.15">
      <c r="A403" s="11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</row>
    <row r="404" spans="1:39" ht="13" x14ac:dyDescent="0.15">
      <c r="A404" s="11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</row>
    <row r="405" spans="1:39" ht="13" x14ac:dyDescent="0.15">
      <c r="A405" s="11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</row>
    <row r="406" spans="1:39" ht="13" x14ac:dyDescent="0.15">
      <c r="A406" s="11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</row>
    <row r="407" spans="1:39" ht="13" x14ac:dyDescent="0.15">
      <c r="A407" s="11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</row>
    <row r="408" spans="1:39" ht="13" x14ac:dyDescent="0.15">
      <c r="A408" s="11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</row>
    <row r="409" spans="1:39" ht="13" x14ac:dyDescent="0.15">
      <c r="A409" s="11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</row>
    <row r="410" spans="1:39" ht="13" x14ac:dyDescent="0.15">
      <c r="A410" s="11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</row>
    <row r="411" spans="1:39" ht="13" x14ac:dyDescent="0.15">
      <c r="A411" s="11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</row>
    <row r="412" spans="1:39" ht="13" x14ac:dyDescent="0.15">
      <c r="A412" s="11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</row>
    <row r="413" spans="1:39" ht="13" x14ac:dyDescent="0.15">
      <c r="A413" s="11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</row>
    <row r="414" spans="1:39" ht="13" x14ac:dyDescent="0.15">
      <c r="A414" s="11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</row>
    <row r="415" spans="1:39" ht="13" x14ac:dyDescent="0.15">
      <c r="A415" s="11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</row>
    <row r="416" spans="1:39" ht="13" x14ac:dyDescent="0.15">
      <c r="A416" s="11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</row>
    <row r="417" spans="1:39" ht="13" x14ac:dyDescent="0.15">
      <c r="A417" s="11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</row>
    <row r="418" spans="1:39" ht="13" x14ac:dyDescent="0.15">
      <c r="A418" s="11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</row>
    <row r="419" spans="1:39" ht="13" x14ac:dyDescent="0.15">
      <c r="A419" s="11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</row>
    <row r="420" spans="1:39" ht="13" x14ac:dyDescent="0.15">
      <c r="A420" s="11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</row>
    <row r="421" spans="1:39" ht="13" x14ac:dyDescent="0.15">
      <c r="A421" s="11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</row>
    <row r="422" spans="1:39" ht="13" x14ac:dyDescent="0.15">
      <c r="A422" s="11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</row>
    <row r="423" spans="1:39" ht="13" x14ac:dyDescent="0.15">
      <c r="A423" s="11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</row>
    <row r="424" spans="1:39" ht="13" x14ac:dyDescent="0.15">
      <c r="A424" s="11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</row>
    <row r="425" spans="1:39" ht="13" x14ac:dyDescent="0.15">
      <c r="A425" s="11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</row>
    <row r="426" spans="1:39" ht="13" x14ac:dyDescent="0.15">
      <c r="A426" s="11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</row>
    <row r="427" spans="1:39" ht="13" x14ac:dyDescent="0.15">
      <c r="A427" s="11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</row>
    <row r="428" spans="1:39" ht="13" x14ac:dyDescent="0.15">
      <c r="A428" s="11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</row>
    <row r="429" spans="1:39" ht="13" x14ac:dyDescent="0.15">
      <c r="A429" s="11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</row>
    <row r="430" spans="1:39" ht="13" x14ac:dyDescent="0.15">
      <c r="A430" s="11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</row>
    <row r="431" spans="1:39" ht="13" x14ac:dyDescent="0.15">
      <c r="A431" s="11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</row>
    <row r="432" spans="1:39" ht="13" x14ac:dyDescent="0.15">
      <c r="A432" s="11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</row>
    <row r="433" spans="1:39" ht="13" x14ac:dyDescent="0.15">
      <c r="A433" s="11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</row>
    <row r="434" spans="1:39" ht="13" x14ac:dyDescent="0.15">
      <c r="A434" s="11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</row>
    <row r="435" spans="1:39" ht="13" x14ac:dyDescent="0.15">
      <c r="A435" s="11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</row>
    <row r="436" spans="1:39" ht="13" x14ac:dyDescent="0.15">
      <c r="A436" s="11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</row>
    <row r="437" spans="1:39" ht="13" x14ac:dyDescent="0.15">
      <c r="A437" s="11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</row>
    <row r="438" spans="1:39" ht="13" x14ac:dyDescent="0.15">
      <c r="A438" s="11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</row>
    <row r="439" spans="1:39" ht="13" x14ac:dyDescent="0.15">
      <c r="A439" s="11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</row>
    <row r="440" spans="1:39" ht="13" x14ac:dyDescent="0.15">
      <c r="A440" s="11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</row>
    <row r="441" spans="1:39" ht="13" x14ac:dyDescent="0.15">
      <c r="A441" s="11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</row>
    <row r="442" spans="1:39" ht="13" x14ac:dyDescent="0.15">
      <c r="A442" s="11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</row>
    <row r="443" spans="1:39" ht="13" x14ac:dyDescent="0.15">
      <c r="A443" s="11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</row>
    <row r="444" spans="1:39" ht="13" x14ac:dyDescent="0.15">
      <c r="A444" s="11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</row>
    <row r="445" spans="1:39" ht="13" x14ac:dyDescent="0.15">
      <c r="A445" s="11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</row>
    <row r="446" spans="1:39" ht="13" x14ac:dyDescent="0.15">
      <c r="A446" s="11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</row>
    <row r="447" spans="1:39" ht="13" x14ac:dyDescent="0.15">
      <c r="A447" s="11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</row>
    <row r="448" spans="1:39" ht="13" x14ac:dyDescent="0.15">
      <c r="A448" s="11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</row>
    <row r="449" spans="1:39" ht="13" x14ac:dyDescent="0.15">
      <c r="A449" s="11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</row>
    <row r="450" spans="1:39" ht="13" x14ac:dyDescent="0.15">
      <c r="A450" s="11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</row>
    <row r="451" spans="1:39" ht="13" x14ac:dyDescent="0.15">
      <c r="A451" s="11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</row>
    <row r="452" spans="1:39" ht="13" x14ac:dyDescent="0.15">
      <c r="A452" s="11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</row>
    <row r="453" spans="1:39" ht="13" x14ac:dyDescent="0.15">
      <c r="A453" s="11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</row>
    <row r="454" spans="1:39" ht="13" x14ac:dyDescent="0.15">
      <c r="A454" s="11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</row>
    <row r="455" spans="1:39" ht="13" x14ac:dyDescent="0.15">
      <c r="A455" s="11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</row>
    <row r="456" spans="1:39" ht="13" x14ac:dyDescent="0.15">
      <c r="A456" s="11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</row>
    <row r="457" spans="1:39" ht="13" x14ac:dyDescent="0.15">
      <c r="A457" s="11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</row>
    <row r="458" spans="1:39" ht="13" x14ac:dyDescent="0.15">
      <c r="A458" s="11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</row>
    <row r="459" spans="1:39" ht="13" x14ac:dyDescent="0.15">
      <c r="A459" s="11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</row>
    <row r="460" spans="1:39" ht="13" x14ac:dyDescent="0.15">
      <c r="A460" s="11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</row>
    <row r="461" spans="1:39" ht="13" x14ac:dyDescent="0.15">
      <c r="A461" s="11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</row>
    <row r="462" spans="1:39" ht="13" x14ac:dyDescent="0.15">
      <c r="A462" s="11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</row>
    <row r="463" spans="1:39" ht="13" x14ac:dyDescent="0.15">
      <c r="A463" s="11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</row>
    <row r="464" spans="1:39" ht="13" x14ac:dyDescent="0.15">
      <c r="A464" s="11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</row>
    <row r="465" spans="1:39" ht="13" x14ac:dyDescent="0.15">
      <c r="A465" s="11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</row>
    <row r="466" spans="1:39" ht="13" x14ac:dyDescent="0.15">
      <c r="A466" s="11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</row>
    <row r="467" spans="1:39" ht="13" x14ac:dyDescent="0.15">
      <c r="A467" s="11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</row>
    <row r="468" spans="1:39" ht="13" x14ac:dyDescent="0.15">
      <c r="A468" s="11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</row>
    <row r="469" spans="1:39" ht="13" x14ac:dyDescent="0.15">
      <c r="A469" s="11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</row>
    <row r="470" spans="1:39" ht="13" x14ac:dyDescent="0.15">
      <c r="A470" s="11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</row>
    <row r="471" spans="1:39" ht="13" x14ac:dyDescent="0.15">
      <c r="A471" s="11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</row>
    <row r="472" spans="1:39" ht="13" x14ac:dyDescent="0.15">
      <c r="A472" s="11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</row>
    <row r="473" spans="1:39" ht="13" x14ac:dyDescent="0.15">
      <c r="A473" s="11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</row>
    <row r="474" spans="1:39" ht="13" x14ac:dyDescent="0.15">
      <c r="A474" s="11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</row>
    <row r="475" spans="1:39" ht="13" x14ac:dyDescent="0.15">
      <c r="A475" s="11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</row>
    <row r="476" spans="1:39" ht="13" x14ac:dyDescent="0.15">
      <c r="A476" s="11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</row>
    <row r="477" spans="1:39" ht="13" x14ac:dyDescent="0.15">
      <c r="A477" s="11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</row>
    <row r="478" spans="1:39" ht="13" x14ac:dyDescent="0.15">
      <c r="A478" s="11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</row>
    <row r="479" spans="1:39" ht="13" x14ac:dyDescent="0.15">
      <c r="A479" s="11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</row>
    <row r="480" spans="1:39" ht="13" x14ac:dyDescent="0.15">
      <c r="A480" s="11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</row>
    <row r="481" spans="1:39" ht="13" x14ac:dyDescent="0.15">
      <c r="A481" s="11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</row>
    <row r="482" spans="1:39" ht="13" x14ac:dyDescent="0.15">
      <c r="A482" s="11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</row>
    <row r="483" spans="1:39" ht="13" x14ac:dyDescent="0.15">
      <c r="A483" s="11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</row>
    <row r="484" spans="1:39" ht="13" x14ac:dyDescent="0.15">
      <c r="A484" s="11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</row>
    <row r="485" spans="1:39" ht="13" x14ac:dyDescent="0.15">
      <c r="A485" s="11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</row>
    <row r="486" spans="1:39" ht="13" x14ac:dyDescent="0.15">
      <c r="A486" s="11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</row>
    <row r="487" spans="1:39" ht="13" x14ac:dyDescent="0.15">
      <c r="A487" s="11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</row>
    <row r="488" spans="1:39" ht="13" x14ac:dyDescent="0.15">
      <c r="A488" s="11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</row>
    <row r="489" spans="1:39" ht="13" x14ac:dyDescent="0.15">
      <c r="A489" s="11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</row>
    <row r="490" spans="1:39" ht="13" x14ac:dyDescent="0.15">
      <c r="A490" s="11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</row>
    <row r="491" spans="1:39" ht="13" x14ac:dyDescent="0.15">
      <c r="A491" s="11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</row>
    <row r="492" spans="1:39" ht="13" x14ac:dyDescent="0.15">
      <c r="A492" s="11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</row>
    <row r="493" spans="1:39" ht="13" x14ac:dyDescent="0.15">
      <c r="A493" s="11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</row>
    <row r="494" spans="1:39" ht="13" x14ac:dyDescent="0.15">
      <c r="A494" s="11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</row>
    <row r="495" spans="1:39" ht="13" x14ac:dyDescent="0.15">
      <c r="A495" s="11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</row>
    <row r="496" spans="1:39" ht="13" x14ac:dyDescent="0.15">
      <c r="A496" s="11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</row>
    <row r="497" spans="1:39" ht="13" x14ac:dyDescent="0.15">
      <c r="A497" s="11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</row>
    <row r="498" spans="1:39" ht="13" x14ac:dyDescent="0.15">
      <c r="A498" s="11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</row>
    <row r="499" spans="1:39" ht="13" x14ac:dyDescent="0.15">
      <c r="A499" s="11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</row>
    <row r="500" spans="1:39" ht="13" x14ac:dyDescent="0.15">
      <c r="A500" s="11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</row>
    <row r="501" spans="1:39" ht="13" x14ac:dyDescent="0.15">
      <c r="A501" s="11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</row>
    <row r="502" spans="1:39" ht="13" x14ac:dyDescent="0.15">
      <c r="A502" s="11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</row>
    <row r="503" spans="1:39" ht="13" x14ac:dyDescent="0.15">
      <c r="A503" s="11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</row>
    <row r="504" spans="1:39" ht="13" x14ac:dyDescent="0.15">
      <c r="A504" s="11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</row>
    <row r="505" spans="1:39" ht="13" x14ac:dyDescent="0.15">
      <c r="A505" s="11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</row>
    <row r="506" spans="1:39" ht="13" x14ac:dyDescent="0.15">
      <c r="A506" s="11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</row>
    <row r="507" spans="1:39" ht="13" x14ac:dyDescent="0.15">
      <c r="A507" s="11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</row>
    <row r="508" spans="1:39" ht="13" x14ac:dyDescent="0.15">
      <c r="A508" s="11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</row>
    <row r="509" spans="1:39" ht="13" x14ac:dyDescent="0.15">
      <c r="A509" s="11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</row>
    <row r="510" spans="1:39" ht="13" x14ac:dyDescent="0.15">
      <c r="A510" s="11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</row>
    <row r="511" spans="1:39" ht="13" x14ac:dyDescent="0.15">
      <c r="A511" s="11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</row>
    <row r="512" spans="1:39" ht="13" x14ac:dyDescent="0.15">
      <c r="A512" s="11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</row>
    <row r="513" spans="1:39" ht="13" x14ac:dyDescent="0.15">
      <c r="A513" s="11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</row>
    <row r="514" spans="1:39" ht="13" x14ac:dyDescent="0.15">
      <c r="A514" s="11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</row>
    <row r="515" spans="1:39" ht="13" x14ac:dyDescent="0.15">
      <c r="A515" s="11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</row>
    <row r="516" spans="1:39" ht="13" x14ac:dyDescent="0.15">
      <c r="A516" s="11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</row>
    <row r="517" spans="1:39" ht="13" x14ac:dyDescent="0.15">
      <c r="A517" s="11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</row>
    <row r="518" spans="1:39" ht="13" x14ac:dyDescent="0.15">
      <c r="A518" s="11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</row>
    <row r="519" spans="1:39" ht="13" x14ac:dyDescent="0.15">
      <c r="A519" s="11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</row>
    <row r="520" spans="1:39" ht="13" x14ac:dyDescent="0.15">
      <c r="A520" s="11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</row>
    <row r="521" spans="1:39" ht="13" x14ac:dyDescent="0.15">
      <c r="A521" s="11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</row>
    <row r="522" spans="1:39" ht="13" x14ac:dyDescent="0.15">
      <c r="A522" s="11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</row>
    <row r="523" spans="1:39" ht="13" x14ac:dyDescent="0.15">
      <c r="A523" s="11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</row>
    <row r="524" spans="1:39" ht="13" x14ac:dyDescent="0.15">
      <c r="A524" s="11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</row>
    <row r="525" spans="1:39" ht="13" x14ac:dyDescent="0.15">
      <c r="A525" s="11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</row>
    <row r="526" spans="1:39" ht="13" x14ac:dyDescent="0.15">
      <c r="A526" s="11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</row>
    <row r="527" spans="1:39" ht="13" x14ac:dyDescent="0.15">
      <c r="A527" s="11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</row>
    <row r="528" spans="1:39" ht="13" x14ac:dyDescent="0.15">
      <c r="A528" s="11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</row>
    <row r="529" spans="1:39" ht="13" x14ac:dyDescent="0.15">
      <c r="A529" s="11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</row>
    <row r="530" spans="1:39" ht="13" x14ac:dyDescent="0.15">
      <c r="A530" s="11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</row>
    <row r="531" spans="1:39" ht="13" x14ac:dyDescent="0.15">
      <c r="A531" s="11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</row>
    <row r="532" spans="1:39" ht="13" x14ac:dyDescent="0.15">
      <c r="A532" s="11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</row>
    <row r="533" spans="1:39" ht="13" x14ac:dyDescent="0.15">
      <c r="A533" s="11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</row>
    <row r="534" spans="1:39" ht="13" x14ac:dyDescent="0.15">
      <c r="A534" s="11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</row>
    <row r="535" spans="1:39" ht="13" x14ac:dyDescent="0.15">
      <c r="A535" s="11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</row>
    <row r="536" spans="1:39" ht="13" x14ac:dyDescent="0.15">
      <c r="A536" s="11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</row>
    <row r="537" spans="1:39" ht="13" x14ac:dyDescent="0.15">
      <c r="A537" s="11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</row>
    <row r="538" spans="1:39" ht="13" x14ac:dyDescent="0.15">
      <c r="A538" s="11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</row>
    <row r="539" spans="1:39" ht="13" x14ac:dyDescent="0.15">
      <c r="A539" s="11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</row>
    <row r="540" spans="1:39" ht="13" x14ac:dyDescent="0.15">
      <c r="A540" s="11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</row>
    <row r="541" spans="1:39" ht="13" x14ac:dyDescent="0.15">
      <c r="A541" s="11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</row>
    <row r="542" spans="1:39" ht="13" x14ac:dyDescent="0.15">
      <c r="A542" s="11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</row>
    <row r="543" spans="1:39" ht="13" x14ac:dyDescent="0.15">
      <c r="A543" s="11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</row>
    <row r="544" spans="1:39" ht="13" x14ac:dyDescent="0.15">
      <c r="A544" s="11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</row>
    <row r="545" spans="1:39" ht="13" x14ac:dyDescent="0.15">
      <c r="A545" s="11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</row>
    <row r="546" spans="1:39" ht="13" x14ac:dyDescent="0.15">
      <c r="A546" s="11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</row>
    <row r="547" spans="1:39" ht="13" x14ac:dyDescent="0.15">
      <c r="A547" s="11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</row>
    <row r="548" spans="1:39" ht="13" x14ac:dyDescent="0.15">
      <c r="A548" s="11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</row>
    <row r="549" spans="1:39" ht="13" x14ac:dyDescent="0.15">
      <c r="A549" s="11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</row>
    <row r="550" spans="1:39" ht="13" x14ac:dyDescent="0.15">
      <c r="A550" s="11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</row>
    <row r="551" spans="1:39" ht="13" x14ac:dyDescent="0.15">
      <c r="A551" s="11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</row>
    <row r="552" spans="1:39" ht="13" x14ac:dyDescent="0.15">
      <c r="A552" s="11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</row>
    <row r="553" spans="1:39" ht="13" x14ac:dyDescent="0.15">
      <c r="A553" s="11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</row>
    <row r="554" spans="1:39" ht="13" x14ac:dyDescent="0.15">
      <c r="A554" s="11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</row>
    <row r="555" spans="1:39" ht="13" x14ac:dyDescent="0.15">
      <c r="A555" s="11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</row>
    <row r="556" spans="1:39" ht="13" x14ac:dyDescent="0.15">
      <c r="A556" s="11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</row>
    <row r="557" spans="1:39" ht="13" x14ac:dyDescent="0.15">
      <c r="A557" s="11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</row>
    <row r="558" spans="1:39" ht="13" x14ac:dyDescent="0.15">
      <c r="A558" s="11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</row>
    <row r="559" spans="1:39" ht="13" x14ac:dyDescent="0.15">
      <c r="A559" s="11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</row>
    <row r="560" spans="1:39" ht="13" x14ac:dyDescent="0.15">
      <c r="A560" s="11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</row>
    <row r="561" spans="1:39" ht="13" x14ac:dyDescent="0.15">
      <c r="A561" s="11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</row>
    <row r="562" spans="1:39" ht="13" x14ac:dyDescent="0.15">
      <c r="A562" s="11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</row>
    <row r="563" spans="1:39" ht="13" x14ac:dyDescent="0.15">
      <c r="A563" s="11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</row>
    <row r="564" spans="1:39" ht="13" x14ac:dyDescent="0.15">
      <c r="A564" s="11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</row>
    <row r="565" spans="1:39" ht="13" x14ac:dyDescent="0.15">
      <c r="A565" s="11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</row>
    <row r="566" spans="1:39" ht="13" x14ac:dyDescent="0.15">
      <c r="A566" s="11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</row>
    <row r="567" spans="1:39" ht="13" x14ac:dyDescent="0.15">
      <c r="A567" s="11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</row>
    <row r="568" spans="1:39" ht="13" x14ac:dyDescent="0.15">
      <c r="A568" s="11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</row>
    <row r="569" spans="1:39" ht="13" x14ac:dyDescent="0.15">
      <c r="A569" s="11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</row>
    <row r="570" spans="1:39" ht="13" x14ac:dyDescent="0.15">
      <c r="A570" s="11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</row>
    <row r="571" spans="1:39" ht="13" x14ac:dyDescent="0.15">
      <c r="A571" s="11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</row>
    <row r="572" spans="1:39" ht="13" x14ac:dyDescent="0.15">
      <c r="A572" s="11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</row>
    <row r="573" spans="1:39" ht="13" x14ac:dyDescent="0.15">
      <c r="A573" s="11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</row>
    <row r="574" spans="1:39" ht="13" x14ac:dyDescent="0.15">
      <c r="A574" s="11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</row>
    <row r="575" spans="1:39" ht="13" x14ac:dyDescent="0.15">
      <c r="A575" s="11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</row>
    <row r="576" spans="1:39" ht="13" x14ac:dyDescent="0.15">
      <c r="A576" s="11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</row>
    <row r="577" spans="1:39" ht="13" x14ac:dyDescent="0.15">
      <c r="A577" s="11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</row>
    <row r="578" spans="1:39" ht="13" x14ac:dyDescent="0.15">
      <c r="A578" s="11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</row>
    <row r="579" spans="1:39" ht="13" x14ac:dyDescent="0.15">
      <c r="A579" s="11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</row>
    <row r="580" spans="1:39" ht="13" x14ac:dyDescent="0.15">
      <c r="A580" s="11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</row>
    <row r="581" spans="1:39" ht="13" x14ac:dyDescent="0.15">
      <c r="A581" s="11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</row>
    <row r="582" spans="1:39" ht="13" x14ac:dyDescent="0.15">
      <c r="A582" s="11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</row>
    <row r="583" spans="1:39" ht="13" x14ac:dyDescent="0.15">
      <c r="A583" s="11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</row>
    <row r="584" spans="1:39" ht="13" x14ac:dyDescent="0.15">
      <c r="A584" s="11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</row>
    <row r="585" spans="1:39" ht="13" x14ac:dyDescent="0.15">
      <c r="A585" s="11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</row>
    <row r="586" spans="1:39" ht="13" x14ac:dyDescent="0.15">
      <c r="A586" s="11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</row>
    <row r="587" spans="1:39" ht="13" x14ac:dyDescent="0.15">
      <c r="A587" s="11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</row>
    <row r="588" spans="1:39" ht="13" x14ac:dyDescent="0.15">
      <c r="A588" s="11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</row>
    <row r="589" spans="1:39" ht="13" x14ac:dyDescent="0.15">
      <c r="A589" s="11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</row>
    <row r="590" spans="1:39" ht="13" x14ac:dyDescent="0.15">
      <c r="A590" s="11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</row>
    <row r="591" spans="1:39" ht="13" x14ac:dyDescent="0.15">
      <c r="A591" s="11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</row>
    <row r="592" spans="1:39" ht="13" x14ac:dyDescent="0.15">
      <c r="A592" s="11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</row>
    <row r="593" spans="1:39" ht="13" x14ac:dyDescent="0.15">
      <c r="A593" s="11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</row>
    <row r="594" spans="1:39" ht="13" x14ac:dyDescent="0.15">
      <c r="A594" s="11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</row>
    <row r="595" spans="1:39" ht="13" x14ac:dyDescent="0.15">
      <c r="A595" s="11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</row>
    <row r="596" spans="1:39" ht="13" x14ac:dyDescent="0.15">
      <c r="A596" s="11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</row>
    <row r="597" spans="1:39" ht="13" x14ac:dyDescent="0.15">
      <c r="A597" s="11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</row>
    <row r="598" spans="1:39" ht="13" x14ac:dyDescent="0.15">
      <c r="A598" s="11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</row>
    <row r="599" spans="1:39" ht="13" x14ac:dyDescent="0.15">
      <c r="A599" s="11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</row>
    <row r="600" spans="1:39" ht="13" x14ac:dyDescent="0.15">
      <c r="A600" s="11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</row>
    <row r="601" spans="1:39" ht="13" x14ac:dyDescent="0.15">
      <c r="A601" s="11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</row>
    <row r="602" spans="1:39" ht="13" x14ac:dyDescent="0.15">
      <c r="A602" s="11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</row>
    <row r="603" spans="1:39" ht="13" x14ac:dyDescent="0.15">
      <c r="A603" s="11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</row>
    <row r="604" spans="1:39" ht="13" x14ac:dyDescent="0.15">
      <c r="A604" s="11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</row>
    <row r="605" spans="1:39" ht="13" x14ac:dyDescent="0.15">
      <c r="A605" s="11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</row>
    <row r="606" spans="1:39" ht="13" x14ac:dyDescent="0.15">
      <c r="A606" s="11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</row>
    <row r="607" spans="1:39" ht="13" x14ac:dyDescent="0.15">
      <c r="A607" s="11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</row>
    <row r="608" spans="1:39" ht="13" x14ac:dyDescent="0.15">
      <c r="A608" s="11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</row>
    <row r="609" spans="1:39" ht="13" x14ac:dyDescent="0.15">
      <c r="A609" s="11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</row>
    <row r="610" spans="1:39" ht="13" x14ac:dyDescent="0.15">
      <c r="A610" s="11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</row>
    <row r="611" spans="1:39" ht="13" x14ac:dyDescent="0.15">
      <c r="A611" s="11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</row>
    <row r="612" spans="1:39" ht="13" x14ac:dyDescent="0.15">
      <c r="A612" s="11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</row>
    <row r="613" spans="1:39" ht="13" x14ac:dyDescent="0.15">
      <c r="A613" s="11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</row>
    <row r="614" spans="1:39" ht="13" x14ac:dyDescent="0.15">
      <c r="A614" s="11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</row>
    <row r="615" spans="1:39" ht="13" x14ac:dyDescent="0.15">
      <c r="A615" s="11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</row>
    <row r="616" spans="1:39" ht="13" x14ac:dyDescent="0.15">
      <c r="A616" s="11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</row>
    <row r="617" spans="1:39" ht="13" x14ac:dyDescent="0.15">
      <c r="A617" s="11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</row>
    <row r="618" spans="1:39" ht="13" x14ac:dyDescent="0.15">
      <c r="A618" s="11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</row>
    <row r="619" spans="1:39" ht="13" x14ac:dyDescent="0.15">
      <c r="A619" s="11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</row>
    <row r="620" spans="1:39" ht="13" x14ac:dyDescent="0.15">
      <c r="A620" s="11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</row>
    <row r="621" spans="1:39" ht="13" x14ac:dyDescent="0.15">
      <c r="A621" s="11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</row>
    <row r="622" spans="1:39" ht="13" x14ac:dyDescent="0.15">
      <c r="A622" s="11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</row>
    <row r="623" spans="1:39" ht="13" x14ac:dyDescent="0.15">
      <c r="A623" s="11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</row>
    <row r="624" spans="1:39" ht="13" x14ac:dyDescent="0.15">
      <c r="A624" s="11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</row>
    <row r="625" spans="1:39" ht="13" x14ac:dyDescent="0.15">
      <c r="A625" s="11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</row>
    <row r="626" spans="1:39" ht="13" x14ac:dyDescent="0.15">
      <c r="A626" s="11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</row>
    <row r="627" spans="1:39" ht="13" x14ac:dyDescent="0.15">
      <c r="A627" s="11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</row>
    <row r="628" spans="1:39" ht="13" x14ac:dyDescent="0.15">
      <c r="A628" s="11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</row>
    <row r="629" spans="1:39" ht="13" x14ac:dyDescent="0.15">
      <c r="A629" s="11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</row>
    <row r="630" spans="1:39" ht="13" x14ac:dyDescent="0.15">
      <c r="A630" s="11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</row>
    <row r="631" spans="1:39" ht="13" x14ac:dyDescent="0.15">
      <c r="A631" s="11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</row>
    <row r="632" spans="1:39" ht="13" x14ac:dyDescent="0.15">
      <c r="A632" s="11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</row>
    <row r="633" spans="1:39" ht="13" x14ac:dyDescent="0.15">
      <c r="A633" s="11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</row>
    <row r="634" spans="1:39" ht="13" x14ac:dyDescent="0.15">
      <c r="A634" s="11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</row>
    <row r="635" spans="1:39" ht="13" x14ac:dyDescent="0.15">
      <c r="A635" s="11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</row>
    <row r="636" spans="1:39" ht="13" x14ac:dyDescent="0.15">
      <c r="A636" s="11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</row>
    <row r="637" spans="1:39" ht="13" x14ac:dyDescent="0.15">
      <c r="A637" s="11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</row>
    <row r="638" spans="1:39" ht="13" x14ac:dyDescent="0.15">
      <c r="A638" s="11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</row>
    <row r="639" spans="1:39" ht="13" x14ac:dyDescent="0.15">
      <c r="A639" s="11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</row>
    <row r="640" spans="1:39" ht="13" x14ac:dyDescent="0.15">
      <c r="A640" s="11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</row>
    <row r="641" spans="1:39" ht="13" x14ac:dyDescent="0.15">
      <c r="A641" s="11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</row>
    <row r="642" spans="1:39" ht="13" x14ac:dyDescent="0.15">
      <c r="A642" s="11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</row>
    <row r="643" spans="1:39" ht="13" x14ac:dyDescent="0.15">
      <c r="A643" s="11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</row>
    <row r="644" spans="1:39" ht="13" x14ac:dyDescent="0.15">
      <c r="A644" s="11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</row>
    <row r="645" spans="1:39" ht="13" x14ac:dyDescent="0.15">
      <c r="A645" s="11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</row>
    <row r="646" spans="1:39" ht="13" x14ac:dyDescent="0.15">
      <c r="A646" s="11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</row>
    <row r="647" spans="1:39" ht="13" x14ac:dyDescent="0.15">
      <c r="A647" s="11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</row>
    <row r="648" spans="1:39" ht="13" x14ac:dyDescent="0.15">
      <c r="A648" s="11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</row>
    <row r="649" spans="1:39" ht="13" x14ac:dyDescent="0.15">
      <c r="A649" s="11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</row>
    <row r="650" spans="1:39" ht="13" x14ac:dyDescent="0.15">
      <c r="A650" s="11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</row>
    <row r="651" spans="1:39" ht="13" x14ac:dyDescent="0.15">
      <c r="A651" s="11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</row>
    <row r="652" spans="1:39" ht="13" x14ac:dyDescent="0.15">
      <c r="A652" s="11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</row>
    <row r="653" spans="1:39" ht="13" x14ac:dyDescent="0.15">
      <c r="A653" s="11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</row>
    <row r="654" spans="1:39" ht="13" x14ac:dyDescent="0.15">
      <c r="A654" s="11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</row>
    <row r="655" spans="1:39" ht="13" x14ac:dyDescent="0.15">
      <c r="A655" s="11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</row>
    <row r="656" spans="1:39" ht="13" x14ac:dyDescent="0.15">
      <c r="A656" s="11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</row>
    <row r="657" spans="1:39" ht="13" x14ac:dyDescent="0.15">
      <c r="A657" s="11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 spans="1:39" ht="13" x14ac:dyDescent="0.15">
      <c r="A658" s="11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 spans="1:39" ht="13" x14ac:dyDescent="0.15">
      <c r="A659" s="11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 spans="1:39" ht="13" x14ac:dyDescent="0.15">
      <c r="A660" s="11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1" spans="1:39" ht="13" x14ac:dyDescent="0.15">
      <c r="A661" s="11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</row>
    <row r="662" spans="1:39" ht="13" x14ac:dyDescent="0.15">
      <c r="A662" s="11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</row>
    <row r="663" spans="1:39" ht="13" x14ac:dyDescent="0.15">
      <c r="A663" s="11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</row>
    <row r="664" spans="1:39" ht="13" x14ac:dyDescent="0.15">
      <c r="A664" s="11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</row>
    <row r="665" spans="1:39" ht="13" x14ac:dyDescent="0.15">
      <c r="A665" s="11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</row>
    <row r="666" spans="1:39" ht="13" x14ac:dyDescent="0.15">
      <c r="A666" s="11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</row>
    <row r="667" spans="1:39" ht="13" x14ac:dyDescent="0.15">
      <c r="A667" s="11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</row>
    <row r="668" spans="1:39" ht="13" x14ac:dyDescent="0.15">
      <c r="A668" s="11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</row>
    <row r="669" spans="1:39" ht="13" x14ac:dyDescent="0.15">
      <c r="A669" s="11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</row>
    <row r="670" spans="1:39" ht="13" x14ac:dyDescent="0.15">
      <c r="A670" s="11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</row>
    <row r="671" spans="1:39" ht="13" x14ac:dyDescent="0.15">
      <c r="A671" s="11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</row>
    <row r="672" spans="1:39" ht="13" x14ac:dyDescent="0.15">
      <c r="A672" s="11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</row>
    <row r="673" spans="1:39" ht="13" x14ac:dyDescent="0.15">
      <c r="A673" s="11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</row>
    <row r="674" spans="1:39" ht="13" x14ac:dyDescent="0.15">
      <c r="A674" s="11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</row>
    <row r="675" spans="1:39" ht="13" x14ac:dyDescent="0.15">
      <c r="A675" s="11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</row>
    <row r="676" spans="1:39" ht="13" x14ac:dyDescent="0.15">
      <c r="A676" s="11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</row>
    <row r="677" spans="1:39" ht="13" x14ac:dyDescent="0.15">
      <c r="A677" s="11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</row>
    <row r="678" spans="1:39" ht="13" x14ac:dyDescent="0.15">
      <c r="A678" s="11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</row>
    <row r="679" spans="1:39" ht="13" x14ac:dyDescent="0.15">
      <c r="A679" s="11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</row>
    <row r="680" spans="1:39" ht="13" x14ac:dyDescent="0.15">
      <c r="A680" s="11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</row>
    <row r="681" spans="1:39" ht="13" x14ac:dyDescent="0.15">
      <c r="A681" s="11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</row>
    <row r="682" spans="1:39" ht="13" x14ac:dyDescent="0.15">
      <c r="A682" s="11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</row>
    <row r="683" spans="1:39" ht="13" x14ac:dyDescent="0.15">
      <c r="A683" s="11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</row>
    <row r="684" spans="1:39" ht="13" x14ac:dyDescent="0.15">
      <c r="A684" s="11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</row>
    <row r="685" spans="1:39" ht="13" x14ac:dyDescent="0.15">
      <c r="A685" s="11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</row>
    <row r="686" spans="1:39" ht="13" x14ac:dyDescent="0.15">
      <c r="A686" s="11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</row>
    <row r="687" spans="1:39" ht="13" x14ac:dyDescent="0.15">
      <c r="A687" s="11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</row>
    <row r="688" spans="1:39" ht="13" x14ac:dyDescent="0.15">
      <c r="A688" s="11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</row>
    <row r="689" spans="1:39" ht="13" x14ac:dyDescent="0.15">
      <c r="A689" s="11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</row>
    <row r="690" spans="1:39" ht="13" x14ac:dyDescent="0.15">
      <c r="A690" s="11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</row>
    <row r="691" spans="1:39" ht="13" x14ac:dyDescent="0.15">
      <c r="A691" s="11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</row>
    <row r="692" spans="1:39" ht="13" x14ac:dyDescent="0.15">
      <c r="A692" s="11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</row>
    <row r="693" spans="1:39" ht="13" x14ac:dyDescent="0.15">
      <c r="A693" s="11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</row>
    <row r="694" spans="1:39" ht="13" x14ac:dyDescent="0.15">
      <c r="A694" s="11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</row>
    <row r="695" spans="1:39" ht="13" x14ac:dyDescent="0.15">
      <c r="A695" s="11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</row>
    <row r="696" spans="1:39" ht="13" x14ac:dyDescent="0.15">
      <c r="A696" s="11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</row>
    <row r="697" spans="1:39" ht="13" x14ac:dyDescent="0.15">
      <c r="A697" s="11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</row>
    <row r="698" spans="1:39" ht="13" x14ac:dyDescent="0.15">
      <c r="A698" s="11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</row>
    <row r="699" spans="1:39" ht="13" x14ac:dyDescent="0.15">
      <c r="A699" s="11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</row>
    <row r="700" spans="1:39" ht="13" x14ac:dyDescent="0.15">
      <c r="A700" s="11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</row>
    <row r="701" spans="1:39" ht="13" x14ac:dyDescent="0.15">
      <c r="A701" s="11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</row>
    <row r="702" spans="1:39" ht="13" x14ac:dyDescent="0.15">
      <c r="A702" s="11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</row>
    <row r="703" spans="1:39" ht="13" x14ac:dyDescent="0.15">
      <c r="A703" s="11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</row>
    <row r="704" spans="1:39" ht="13" x14ac:dyDescent="0.15">
      <c r="A704" s="11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</row>
    <row r="705" spans="1:39" ht="13" x14ac:dyDescent="0.15">
      <c r="A705" s="11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</row>
    <row r="706" spans="1:39" ht="13" x14ac:dyDescent="0.15">
      <c r="A706" s="11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</row>
    <row r="707" spans="1:39" ht="13" x14ac:dyDescent="0.15">
      <c r="A707" s="11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</row>
    <row r="708" spans="1:39" ht="13" x14ac:dyDescent="0.15">
      <c r="A708" s="11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</row>
    <row r="709" spans="1:39" ht="13" x14ac:dyDescent="0.15">
      <c r="A709" s="11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</row>
    <row r="710" spans="1:39" ht="13" x14ac:dyDescent="0.15">
      <c r="A710" s="11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</row>
    <row r="711" spans="1:39" ht="13" x14ac:dyDescent="0.15">
      <c r="A711" s="11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</row>
    <row r="712" spans="1:39" ht="13" x14ac:dyDescent="0.15">
      <c r="A712" s="11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</row>
    <row r="713" spans="1:39" ht="13" x14ac:dyDescent="0.15">
      <c r="A713" s="11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</row>
    <row r="714" spans="1:39" ht="13" x14ac:dyDescent="0.15">
      <c r="A714" s="11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</row>
    <row r="715" spans="1:39" ht="13" x14ac:dyDescent="0.15">
      <c r="A715" s="11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</row>
    <row r="716" spans="1:39" ht="13" x14ac:dyDescent="0.15">
      <c r="A716" s="11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</row>
    <row r="717" spans="1:39" ht="13" x14ac:dyDescent="0.15">
      <c r="A717" s="11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</row>
    <row r="718" spans="1:39" ht="13" x14ac:dyDescent="0.15">
      <c r="A718" s="11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</row>
    <row r="719" spans="1:39" ht="13" x14ac:dyDescent="0.15">
      <c r="A719" s="11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</row>
    <row r="720" spans="1:39" ht="13" x14ac:dyDescent="0.15">
      <c r="A720" s="11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</row>
    <row r="721" spans="1:39" ht="13" x14ac:dyDescent="0.15">
      <c r="A721" s="11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</row>
    <row r="722" spans="1:39" ht="13" x14ac:dyDescent="0.15">
      <c r="A722" s="11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</row>
    <row r="723" spans="1:39" ht="13" x14ac:dyDescent="0.15">
      <c r="A723" s="11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</row>
    <row r="724" spans="1:39" ht="13" x14ac:dyDescent="0.15">
      <c r="A724" s="11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</row>
    <row r="725" spans="1:39" ht="13" x14ac:dyDescent="0.15">
      <c r="A725" s="11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</row>
    <row r="726" spans="1:39" ht="13" x14ac:dyDescent="0.15">
      <c r="A726" s="11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</row>
    <row r="727" spans="1:39" ht="13" x14ac:dyDescent="0.15">
      <c r="A727" s="11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</row>
    <row r="728" spans="1:39" ht="13" x14ac:dyDescent="0.15">
      <c r="A728" s="11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</row>
    <row r="729" spans="1:39" ht="13" x14ac:dyDescent="0.15">
      <c r="A729" s="11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</row>
    <row r="730" spans="1:39" ht="13" x14ac:dyDescent="0.15">
      <c r="A730" s="11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</row>
    <row r="731" spans="1:39" ht="13" x14ac:dyDescent="0.15">
      <c r="A731" s="11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</row>
    <row r="732" spans="1:39" ht="13" x14ac:dyDescent="0.15">
      <c r="A732" s="11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</row>
    <row r="733" spans="1:39" ht="13" x14ac:dyDescent="0.15">
      <c r="A733" s="11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</row>
    <row r="734" spans="1:39" ht="13" x14ac:dyDescent="0.15">
      <c r="A734" s="11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</row>
    <row r="735" spans="1:39" ht="13" x14ac:dyDescent="0.15">
      <c r="A735" s="11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</row>
    <row r="736" spans="1:39" ht="13" x14ac:dyDescent="0.15">
      <c r="A736" s="11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</row>
    <row r="737" spans="1:39" ht="13" x14ac:dyDescent="0.15">
      <c r="A737" s="11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</row>
    <row r="738" spans="1:39" ht="13" x14ac:dyDescent="0.15">
      <c r="A738" s="11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</row>
    <row r="739" spans="1:39" ht="13" x14ac:dyDescent="0.15">
      <c r="A739" s="11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</row>
    <row r="740" spans="1:39" ht="13" x14ac:dyDescent="0.15">
      <c r="A740" s="11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</row>
    <row r="741" spans="1:39" ht="13" x14ac:dyDescent="0.15">
      <c r="A741" s="11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</row>
    <row r="742" spans="1:39" ht="13" x14ac:dyDescent="0.15">
      <c r="A742" s="11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</row>
    <row r="743" spans="1:39" ht="13" x14ac:dyDescent="0.15">
      <c r="A743" s="11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</row>
    <row r="744" spans="1:39" ht="13" x14ac:dyDescent="0.15">
      <c r="A744" s="11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</row>
    <row r="745" spans="1:39" ht="13" x14ac:dyDescent="0.15">
      <c r="A745" s="11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</row>
    <row r="746" spans="1:39" ht="13" x14ac:dyDescent="0.15">
      <c r="A746" s="11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</row>
    <row r="747" spans="1:39" ht="13" x14ac:dyDescent="0.15">
      <c r="A747" s="11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</row>
    <row r="748" spans="1:39" ht="13" x14ac:dyDescent="0.15">
      <c r="A748" s="11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</row>
    <row r="749" spans="1:39" ht="13" x14ac:dyDescent="0.15">
      <c r="A749" s="11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</row>
    <row r="750" spans="1:39" ht="13" x14ac:dyDescent="0.15">
      <c r="A750" s="11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</row>
    <row r="751" spans="1:39" ht="13" x14ac:dyDescent="0.15">
      <c r="A751" s="11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</row>
    <row r="752" spans="1:39" ht="13" x14ac:dyDescent="0.15">
      <c r="A752" s="11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</row>
    <row r="753" spans="1:39" ht="13" x14ac:dyDescent="0.15">
      <c r="A753" s="11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</row>
    <row r="754" spans="1:39" ht="13" x14ac:dyDescent="0.15">
      <c r="A754" s="11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</row>
    <row r="755" spans="1:39" ht="13" x14ac:dyDescent="0.15">
      <c r="A755" s="11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</row>
    <row r="756" spans="1:39" ht="13" x14ac:dyDescent="0.15">
      <c r="A756" s="11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</row>
    <row r="757" spans="1:39" ht="13" x14ac:dyDescent="0.15">
      <c r="A757" s="11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</row>
    <row r="758" spans="1:39" ht="13" x14ac:dyDescent="0.15">
      <c r="A758" s="11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</row>
    <row r="759" spans="1:39" ht="13" x14ac:dyDescent="0.15">
      <c r="A759" s="11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</row>
    <row r="760" spans="1:39" ht="13" x14ac:dyDescent="0.15">
      <c r="A760" s="11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</row>
    <row r="761" spans="1:39" ht="13" x14ac:dyDescent="0.15">
      <c r="A761" s="11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</row>
    <row r="762" spans="1:39" ht="13" x14ac:dyDescent="0.15">
      <c r="A762" s="11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</row>
    <row r="763" spans="1:39" ht="13" x14ac:dyDescent="0.15">
      <c r="A763" s="11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</row>
    <row r="764" spans="1:39" ht="13" x14ac:dyDescent="0.15">
      <c r="A764" s="11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</row>
    <row r="765" spans="1:39" ht="13" x14ac:dyDescent="0.15">
      <c r="A765" s="11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</row>
    <row r="766" spans="1:39" ht="13" x14ac:dyDescent="0.15">
      <c r="A766" s="11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</row>
    <row r="767" spans="1:39" ht="13" x14ac:dyDescent="0.15">
      <c r="A767" s="11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</row>
    <row r="768" spans="1:39" ht="13" x14ac:dyDescent="0.15">
      <c r="A768" s="11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</row>
    <row r="769" spans="1:39" ht="13" x14ac:dyDescent="0.15">
      <c r="A769" s="11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</row>
    <row r="770" spans="1:39" ht="13" x14ac:dyDescent="0.15">
      <c r="A770" s="11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</row>
    <row r="771" spans="1:39" ht="13" x14ac:dyDescent="0.15">
      <c r="A771" s="11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</row>
    <row r="772" spans="1:39" ht="13" x14ac:dyDescent="0.15">
      <c r="A772" s="11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</row>
    <row r="773" spans="1:39" ht="13" x14ac:dyDescent="0.15">
      <c r="A773" s="11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</row>
    <row r="774" spans="1:39" ht="13" x14ac:dyDescent="0.15">
      <c r="A774" s="11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</row>
    <row r="775" spans="1:39" ht="13" x14ac:dyDescent="0.15">
      <c r="A775" s="11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</row>
    <row r="776" spans="1:39" ht="13" x14ac:dyDescent="0.15">
      <c r="A776" s="11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</row>
    <row r="777" spans="1:39" ht="13" x14ac:dyDescent="0.15">
      <c r="A777" s="11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</row>
    <row r="778" spans="1:39" ht="13" x14ac:dyDescent="0.15">
      <c r="A778" s="11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</row>
    <row r="779" spans="1:39" ht="13" x14ac:dyDescent="0.15">
      <c r="A779" s="11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</row>
    <row r="780" spans="1:39" ht="13" x14ac:dyDescent="0.15">
      <c r="A780" s="11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</row>
    <row r="781" spans="1:39" ht="13" x14ac:dyDescent="0.15">
      <c r="A781" s="11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</row>
    <row r="782" spans="1:39" ht="13" x14ac:dyDescent="0.15">
      <c r="A782" s="11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</row>
    <row r="783" spans="1:39" ht="13" x14ac:dyDescent="0.15">
      <c r="A783" s="11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</row>
    <row r="784" spans="1:39" ht="13" x14ac:dyDescent="0.15">
      <c r="A784" s="11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</row>
    <row r="785" spans="1:39" ht="13" x14ac:dyDescent="0.15">
      <c r="A785" s="11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</row>
    <row r="786" spans="1:39" ht="13" x14ac:dyDescent="0.15">
      <c r="A786" s="11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</row>
    <row r="787" spans="1:39" ht="13" x14ac:dyDescent="0.15">
      <c r="A787" s="11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</row>
    <row r="788" spans="1:39" ht="13" x14ac:dyDescent="0.15">
      <c r="A788" s="11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</row>
    <row r="789" spans="1:39" ht="13" x14ac:dyDescent="0.15">
      <c r="A789" s="11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</row>
    <row r="790" spans="1:39" ht="13" x14ac:dyDescent="0.15">
      <c r="A790" s="11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</row>
    <row r="791" spans="1:39" ht="13" x14ac:dyDescent="0.15">
      <c r="A791" s="11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</row>
    <row r="792" spans="1:39" ht="13" x14ac:dyDescent="0.15">
      <c r="A792" s="11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</row>
    <row r="793" spans="1:39" ht="13" x14ac:dyDescent="0.15">
      <c r="A793" s="11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</row>
    <row r="794" spans="1:39" ht="13" x14ac:dyDescent="0.15">
      <c r="A794" s="11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</row>
    <row r="795" spans="1:39" ht="13" x14ac:dyDescent="0.15">
      <c r="A795" s="11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</row>
    <row r="796" spans="1:39" ht="13" x14ac:dyDescent="0.15">
      <c r="A796" s="11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</row>
    <row r="797" spans="1:39" ht="13" x14ac:dyDescent="0.15">
      <c r="A797" s="11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</row>
    <row r="798" spans="1:39" ht="13" x14ac:dyDescent="0.15">
      <c r="A798" s="11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</row>
    <row r="799" spans="1:39" ht="13" x14ac:dyDescent="0.15">
      <c r="A799" s="11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</row>
    <row r="800" spans="1:39" ht="13" x14ac:dyDescent="0.15">
      <c r="A800" s="11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</row>
    <row r="801" spans="1:39" ht="13" x14ac:dyDescent="0.15">
      <c r="A801" s="11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</row>
    <row r="802" spans="1:39" ht="13" x14ac:dyDescent="0.15">
      <c r="A802" s="11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</row>
    <row r="803" spans="1:39" ht="13" x14ac:dyDescent="0.15">
      <c r="A803" s="11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</row>
    <row r="804" spans="1:39" ht="13" x14ac:dyDescent="0.15">
      <c r="A804" s="11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</row>
    <row r="805" spans="1:39" ht="13" x14ac:dyDescent="0.15">
      <c r="A805" s="11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</row>
    <row r="806" spans="1:39" ht="13" x14ac:dyDescent="0.15">
      <c r="A806" s="11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</row>
    <row r="807" spans="1:39" ht="13" x14ac:dyDescent="0.15">
      <c r="A807" s="11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</row>
    <row r="808" spans="1:39" ht="13" x14ac:dyDescent="0.15">
      <c r="A808" s="11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</row>
    <row r="809" spans="1:39" ht="13" x14ac:dyDescent="0.15">
      <c r="A809" s="11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</row>
    <row r="810" spans="1:39" ht="13" x14ac:dyDescent="0.15">
      <c r="A810" s="11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</row>
    <row r="811" spans="1:39" ht="13" x14ac:dyDescent="0.15">
      <c r="A811" s="11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</row>
    <row r="812" spans="1:39" ht="13" x14ac:dyDescent="0.15">
      <c r="A812" s="11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</row>
    <row r="813" spans="1:39" ht="13" x14ac:dyDescent="0.15">
      <c r="A813" s="11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</row>
    <row r="814" spans="1:39" ht="13" x14ac:dyDescent="0.15">
      <c r="A814" s="11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</row>
    <row r="815" spans="1:39" ht="13" x14ac:dyDescent="0.15">
      <c r="A815" s="11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</row>
    <row r="816" spans="1:39" ht="13" x14ac:dyDescent="0.15">
      <c r="A816" s="11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</row>
    <row r="817" spans="1:39" ht="13" x14ac:dyDescent="0.15">
      <c r="A817" s="11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</row>
    <row r="818" spans="1:39" ht="13" x14ac:dyDescent="0.15">
      <c r="A818" s="11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</row>
    <row r="819" spans="1:39" ht="13" x14ac:dyDescent="0.15">
      <c r="A819" s="11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</row>
    <row r="820" spans="1:39" ht="13" x14ac:dyDescent="0.15">
      <c r="A820" s="11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</row>
    <row r="821" spans="1:39" ht="13" x14ac:dyDescent="0.15">
      <c r="A821" s="11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</row>
    <row r="822" spans="1:39" ht="13" x14ac:dyDescent="0.15">
      <c r="A822" s="11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</row>
    <row r="823" spans="1:39" ht="13" x14ac:dyDescent="0.15">
      <c r="A823" s="11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</row>
    <row r="824" spans="1:39" ht="13" x14ac:dyDescent="0.15">
      <c r="A824" s="11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</row>
    <row r="825" spans="1:39" ht="13" x14ac:dyDescent="0.15">
      <c r="A825" s="11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</row>
    <row r="826" spans="1:39" ht="13" x14ac:dyDescent="0.15">
      <c r="A826" s="11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</row>
    <row r="827" spans="1:39" ht="13" x14ac:dyDescent="0.15">
      <c r="A827" s="11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</row>
    <row r="828" spans="1:39" ht="13" x14ac:dyDescent="0.15">
      <c r="A828" s="11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</row>
    <row r="829" spans="1:39" ht="13" x14ac:dyDescent="0.15">
      <c r="A829" s="11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</row>
    <row r="830" spans="1:39" ht="13" x14ac:dyDescent="0.15">
      <c r="A830" s="11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</row>
    <row r="831" spans="1:39" ht="13" x14ac:dyDescent="0.15">
      <c r="A831" s="11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</row>
    <row r="832" spans="1:39" ht="13" x14ac:dyDescent="0.15">
      <c r="A832" s="11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</row>
    <row r="833" spans="1:39" ht="13" x14ac:dyDescent="0.15">
      <c r="A833" s="11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</row>
    <row r="834" spans="1:39" ht="13" x14ac:dyDescent="0.15">
      <c r="A834" s="11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</row>
    <row r="835" spans="1:39" ht="13" x14ac:dyDescent="0.15">
      <c r="A835" s="11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</row>
    <row r="836" spans="1:39" ht="13" x14ac:dyDescent="0.15">
      <c r="A836" s="11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</row>
    <row r="837" spans="1:39" ht="13" x14ac:dyDescent="0.15">
      <c r="A837" s="11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</row>
    <row r="838" spans="1:39" ht="13" x14ac:dyDescent="0.15">
      <c r="A838" s="11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</row>
    <row r="839" spans="1:39" ht="13" x14ac:dyDescent="0.15">
      <c r="A839" s="11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</row>
    <row r="840" spans="1:39" ht="13" x14ac:dyDescent="0.15">
      <c r="A840" s="11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</row>
    <row r="841" spans="1:39" ht="13" x14ac:dyDescent="0.15">
      <c r="A841" s="11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</row>
    <row r="842" spans="1:39" ht="13" x14ac:dyDescent="0.15">
      <c r="A842" s="11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</row>
    <row r="843" spans="1:39" ht="13" x14ac:dyDescent="0.15">
      <c r="A843" s="11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</row>
    <row r="844" spans="1:39" ht="13" x14ac:dyDescent="0.15">
      <c r="A844" s="11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</row>
    <row r="845" spans="1:39" ht="13" x14ac:dyDescent="0.15">
      <c r="A845" s="11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</row>
    <row r="846" spans="1:39" ht="13" x14ac:dyDescent="0.15">
      <c r="A846" s="11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</row>
    <row r="847" spans="1:39" ht="13" x14ac:dyDescent="0.15">
      <c r="A847" s="11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</row>
    <row r="848" spans="1:39" ht="13" x14ac:dyDescent="0.15">
      <c r="A848" s="11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</row>
    <row r="849" spans="1:39" ht="13" x14ac:dyDescent="0.15">
      <c r="A849" s="11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</row>
    <row r="850" spans="1:39" ht="13" x14ac:dyDescent="0.15">
      <c r="A850" s="11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</row>
    <row r="851" spans="1:39" ht="13" x14ac:dyDescent="0.15">
      <c r="A851" s="11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</row>
    <row r="852" spans="1:39" ht="13" x14ac:dyDescent="0.15">
      <c r="A852" s="11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</row>
    <row r="853" spans="1:39" ht="13" x14ac:dyDescent="0.15">
      <c r="A853" s="11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</row>
    <row r="854" spans="1:39" ht="13" x14ac:dyDescent="0.15">
      <c r="A854" s="11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</row>
    <row r="855" spans="1:39" ht="13" x14ac:dyDescent="0.15">
      <c r="A855" s="11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</row>
    <row r="856" spans="1:39" ht="13" x14ac:dyDescent="0.15">
      <c r="A856" s="11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</row>
    <row r="857" spans="1:39" ht="13" x14ac:dyDescent="0.15">
      <c r="A857" s="11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</row>
    <row r="858" spans="1:39" ht="13" x14ac:dyDescent="0.15">
      <c r="A858" s="11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</row>
    <row r="859" spans="1:39" ht="13" x14ac:dyDescent="0.15">
      <c r="A859" s="11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</row>
    <row r="860" spans="1:39" ht="13" x14ac:dyDescent="0.15">
      <c r="A860" s="11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</row>
    <row r="861" spans="1:39" ht="13" x14ac:dyDescent="0.15">
      <c r="A861" s="11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</row>
    <row r="862" spans="1:39" ht="13" x14ac:dyDescent="0.15">
      <c r="A862" s="11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</row>
    <row r="863" spans="1:39" ht="13" x14ac:dyDescent="0.15">
      <c r="A863" s="11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</row>
    <row r="864" spans="1:39" ht="13" x14ac:dyDescent="0.15">
      <c r="A864" s="11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</row>
    <row r="865" spans="1:39" ht="13" x14ac:dyDescent="0.15">
      <c r="A865" s="11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</row>
    <row r="866" spans="1:39" ht="13" x14ac:dyDescent="0.15">
      <c r="A866" s="11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</row>
    <row r="867" spans="1:39" ht="13" x14ac:dyDescent="0.15">
      <c r="A867" s="11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</row>
    <row r="868" spans="1:39" ht="13" x14ac:dyDescent="0.15">
      <c r="A868" s="11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</row>
    <row r="869" spans="1:39" ht="13" x14ac:dyDescent="0.15">
      <c r="A869" s="11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</row>
    <row r="870" spans="1:39" ht="13" x14ac:dyDescent="0.15">
      <c r="A870" s="11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</row>
    <row r="871" spans="1:39" ht="13" x14ac:dyDescent="0.15">
      <c r="A871" s="11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</row>
    <row r="872" spans="1:39" ht="13" x14ac:dyDescent="0.15">
      <c r="A872" s="11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</row>
    <row r="873" spans="1:39" ht="13" x14ac:dyDescent="0.15">
      <c r="A873" s="11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</row>
    <row r="874" spans="1:39" ht="13" x14ac:dyDescent="0.15">
      <c r="A874" s="11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</row>
    <row r="875" spans="1:39" ht="13" x14ac:dyDescent="0.15">
      <c r="A875" s="11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</row>
    <row r="876" spans="1:39" ht="13" x14ac:dyDescent="0.15">
      <c r="A876" s="11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  <c r="AH876" s="10"/>
      <c r="AI876" s="10"/>
      <c r="AJ876" s="10"/>
      <c r="AK876" s="10"/>
      <c r="AL876" s="10"/>
      <c r="AM876" s="10"/>
    </row>
    <row r="877" spans="1:39" ht="13" x14ac:dyDescent="0.15">
      <c r="A877" s="11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</row>
    <row r="878" spans="1:39" ht="13" x14ac:dyDescent="0.15">
      <c r="A878" s="11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</row>
    <row r="879" spans="1:39" ht="13" x14ac:dyDescent="0.15">
      <c r="A879" s="11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  <c r="AH879" s="10"/>
      <c r="AI879" s="10"/>
      <c r="AJ879" s="10"/>
      <c r="AK879" s="10"/>
      <c r="AL879" s="10"/>
      <c r="AM879" s="10"/>
    </row>
    <row r="880" spans="1:39" ht="13" x14ac:dyDescent="0.15">
      <c r="A880" s="11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  <c r="AH880" s="10"/>
      <c r="AI880" s="10"/>
      <c r="AJ880" s="10"/>
      <c r="AK880" s="10"/>
      <c r="AL880" s="10"/>
      <c r="AM880" s="10"/>
    </row>
    <row r="881" spans="1:39" ht="13" x14ac:dyDescent="0.15">
      <c r="A881" s="11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  <c r="AH881" s="10"/>
      <c r="AI881" s="10"/>
      <c r="AJ881" s="10"/>
      <c r="AK881" s="10"/>
      <c r="AL881" s="10"/>
      <c r="AM881" s="10"/>
    </row>
    <row r="882" spans="1:39" ht="13" x14ac:dyDescent="0.15">
      <c r="A882" s="11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  <c r="AH882" s="10"/>
      <c r="AI882" s="10"/>
      <c r="AJ882" s="10"/>
      <c r="AK882" s="10"/>
      <c r="AL882" s="10"/>
      <c r="AM882" s="10"/>
    </row>
    <row r="883" spans="1:39" ht="13" x14ac:dyDescent="0.15">
      <c r="A883" s="11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  <c r="AH883" s="10"/>
      <c r="AI883" s="10"/>
      <c r="AJ883" s="10"/>
      <c r="AK883" s="10"/>
      <c r="AL883" s="10"/>
      <c r="AM883" s="10"/>
    </row>
    <row r="884" spans="1:39" ht="13" x14ac:dyDescent="0.15">
      <c r="A884" s="11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  <c r="AH884" s="10"/>
      <c r="AI884" s="10"/>
      <c r="AJ884" s="10"/>
      <c r="AK884" s="10"/>
      <c r="AL884" s="10"/>
      <c r="AM884" s="10"/>
    </row>
    <row r="885" spans="1:39" ht="13" x14ac:dyDescent="0.15">
      <c r="A885" s="11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  <c r="AH885" s="10"/>
      <c r="AI885" s="10"/>
      <c r="AJ885" s="10"/>
      <c r="AK885" s="10"/>
      <c r="AL885" s="10"/>
      <c r="AM885" s="10"/>
    </row>
    <row r="886" spans="1:39" ht="13" x14ac:dyDescent="0.15">
      <c r="A886" s="11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  <c r="AH886" s="10"/>
      <c r="AI886" s="10"/>
      <c r="AJ886" s="10"/>
      <c r="AK886" s="10"/>
      <c r="AL886" s="10"/>
      <c r="AM886" s="10"/>
    </row>
    <row r="887" spans="1:39" ht="13" x14ac:dyDescent="0.15">
      <c r="A887" s="11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  <c r="AH887" s="10"/>
      <c r="AI887" s="10"/>
      <c r="AJ887" s="10"/>
      <c r="AK887" s="10"/>
      <c r="AL887" s="10"/>
      <c r="AM887" s="10"/>
    </row>
    <row r="888" spans="1:39" ht="13" x14ac:dyDescent="0.15">
      <c r="A888" s="11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  <c r="AH888" s="10"/>
      <c r="AI888" s="10"/>
      <c r="AJ888" s="10"/>
      <c r="AK888" s="10"/>
      <c r="AL888" s="10"/>
      <c r="AM888" s="10"/>
    </row>
    <row r="889" spans="1:39" ht="13" x14ac:dyDescent="0.15">
      <c r="A889" s="11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  <c r="AH889" s="10"/>
      <c r="AI889" s="10"/>
      <c r="AJ889" s="10"/>
      <c r="AK889" s="10"/>
      <c r="AL889" s="10"/>
      <c r="AM889" s="10"/>
    </row>
    <row r="890" spans="1:39" ht="13" x14ac:dyDescent="0.15">
      <c r="A890" s="11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  <c r="AH890" s="10"/>
      <c r="AI890" s="10"/>
      <c r="AJ890" s="10"/>
      <c r="AK890" s="10"/>
      <c r="AL890" s="10"/>
      <c r="AM890" s="10"/>
    </row>
    <row r="891" spans="1:39" ht="13" x14ac:dyDescent="0.15">
      <c r="A891" s="11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  <c r="AH891" s="10"/>
      <c r="AI891" s="10"/>
      <c r="AJ891" s="10"/>
      <c r="AK891" s="10"/>
      <c r="AL891" s="10"/>
      <c r="AM891" s="10"/>
    </row>
    <row r="892" spans="1:39" ht="13" x14ac:dyDescent="0.15">
      <c r="A892" s="11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  <c r="AH892" s="10"/>
      <c r="AI892" s="10"/>
      <c r="AJ892" s="10"/>
      <c r="AK892" s="10"/>
      <c r="AL892" s="10"/>
      <c r="AM892" s="10"/>
    </row>
    <row r="893" spans="1:39" ht="13" x14ac:dyDescent="0.15">
      <c r="A893" s="11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  <c r="AH893" s="10"/>
      <c r="AI893" s="10"/>
      <c r="AJ893" s="10"/>
      <c r="AK893" s="10"/>
      <c r="AL893" s="10"/>
      <c r="AM893" s="10"/>
    </row>
    <row r="894" spans="1:39" ht="13" x14ac:dyDescent="0.15">
      <c r="A894" s="11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  <c r="AH894" s="10"/>
      <c r="AI894" s="10"/>
      <c r="AJ894" s="10"/>
      <c r="AK894" s="10"/>
      <c r="AL894" s="10"/>
      <c r="AM894" s="10"/>
    </row>
    <row r="895" spans="1:39" ht="13" x14ac:dyDescent="0.15">
      <c r="A895" s="11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  <c r="AH895" s="10"/>
      <c r="AI895" s="10"/>
      <c r="AJ895" s="10"/>
      <c r="AK895" s="10"/>
      <c r="AL895" s="10"/>
      <c r="AM895" s="10"/>
    </row>
    <row r="896" spans="1:39" ht="13" x14ac:dyDescent="0.15">
      <c r="A896" s="11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  <c r="AH896" s="10"/>
      <c r="AI896" s="10"/>
      <c r="AJ896" s="10"/>
      <c r="AK896" s="10"/>
      <c r="AL896" s="10"/>
      <c r="AM896" s="10"/>
    </row>
    <row r="897" spans="1:39" ht="13" x14ac:dyDescent="0.15">
      <c r="A897" s="11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  <c r="AH897" s="10"/>
      <c r="AI897" s="10"/>
      <c r="AJ897" s="10"/>
      <c r="AK897" s="10"/>
      <c r="AL897" s="10"/>
      <c r="AM897" s="10"/>
    </row>
    <row r="898" spans="1:39" ht="13" x14ac:dyDescent="0.15">
      <c r="A898" s="11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  <c r="AH898" s="10"/>
      <c r="AI898" s="10"/>
      <c r="AJ898" s="10"/>
      <c r="AK898" s="10"/>
      <c r="AL898" s="10"/>
      <c r="AM898" s="10"/>
    </row>
    <row r="899" spans="1:39" ht="13" x14ac:dyDescent="0.15">
      <c r="A899" s="11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  <c r="AH899" s="10"/>
      <c r="AI899" s="10"/>
      <c r="AJ899" s="10"/>
      <c r="AK899" s="10"/>
      <c r="AL899" s="10"/>
      <c r="AM899" s="10"/>
    </row>
    <row r="900" spans="1:39" ht="13" x14ac:dyDescent="0.15">
      <c r="A900" s="11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  <c r="AH900" s="10"/>
      <c r="AI900" s="10"/>
      <c r="AJ900" s="10"/>
      <c r="AK900" s="10"/>
      <c r="AL900" s="10"/>
      <c r="AM900" s="10"/>
    </row>
    <row r="901" spans="1:39" ht="13" x14ac:dyDescent="0.15">
      <c r="A901" s="11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  <c r="AH901" s="10"/>
      <c r="AI901" s="10"/>
      <c r="AJ901" s="10"/>
      <c r="AK901" s="10"/>
      <c r="AL901" s="10"/>
      <c r="AM901" s="10"/>
    </row>
    <row r="902" spans="1:39" ht="13" x14ac:dyDescent="0.15">
      <c r="A902" s="11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  <c r="AH902" s="10"/>
      <c r="AI902" s="10"/>
      <c r="AJ902" s="10"/>
      <c r="AK902" s="10"/>
      <c r="AL902" s="10"/>
      <c r="AM902" s="10"/>
    </row>
    <row r="903" spans="1:39" ht="13" x14ac:dyDescent="0.15">
      <c r="A903" s="11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</row>
    <row r="904" spans="1:39" ht="13" x14ac:dyDescent="0.15">
      <c r="A904" s="11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</row>
    <row r="905" spans="1:39" ht="13" x14ac:dyDescent="0.15">
      <c r="A905" s="11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  <c r="AH905" s="10"/>
      <c r="AI905" s="10"/>
      <c r="AJ905" s="10"/>
      <c r="AK905" s="10"/>
      <c r="AL905" s="10"/>
      <c r="AM905" s="10"/>
    </row>
    <row r="906" spans="1:39" ht="13" x14ac:dyDescent="0.15">
      <c r="A906" s="11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  <c r="AH906" s="10"/>
      <c r="AI906" s="10"/>
      <c r="AJ906" s="10"/>
      <c r="AK906" s="10"/>
      <c r="AL906" s="10"/>
      <c r="AM906" s="10"/>
    </row>
    <row r="907" spans="1:39" ht="13" x14ac:dyDescent="0.15">
      <c r="A907" s="11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  <c r="AH907" s="10"/>
      <c r="AI907" s="10"/>
      <c r="AJ907" s="10"/>
      <c r="AK907" s="10"/>
      <c r="AL907" s="10"/>
      <c r="AM907" s="10"/>
    </row>
    <row r="908" spans="1:39" ht="13" x14ac:dyDescent="0.15">
      <c r="A908" s="11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  <c r="AH908" s="10"/>
      <c r="AI908" s="10"/>
      <c r="AJ908" s="10"/>
      <c r="AK908" s="10"/>
      <c r="AL908" s="10"/>
      <c r="AM908" s="10"/>
    </row>
    <row r="909" spans="1:39" ht="13" x14ac:dyDescent="0.15">
      <c r="A909" s="11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  <c r="AH909" s="10"/>
      <c r="AI909" s="10"/>
      <c r="AJ909" s="10"/>
      <c r="AK909" s="10"/>
      <c r="AL909" s="10"/>
      <c r="AM909" s="10"/>
    </row>
    <row r="910" spans="1:39" ht="13" x14ac:dyDescent="0.15">
      <c r="A910" s="11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  <c r="AH910" s="10"/>
      <c r="AI910" s="10"/>
      <c r="AJ910" s="10"/>
      <c r="AK910" s="10"/>
      <c r="AL910" s="10"/>
      <c r="AM910" s="10"/>
    </row>
    <row r="911" spans="1:39" ht="13" x14ac:dyDescent="0.15">
      <c r="A911" s="11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  <c r="AH911" s="10"/>
      <c r="AI911" s="10"/>
      <c r="AJ911" s="10"/>
      <c r="AK911" s="10"/>
      <c r="AL911" s="10"/>
      <c r="AM911" s="10"/>
    </row>
    <row r="912" spans="1:39" ht="13" x14ac:dyDescent="0.15">
      <c r="A912" s="11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  <c r="AH912" s="10"/>
      <c r="AI912" s="10"/>
      <c r="AJ912" s="10"/>
      <c r="AK912" s="10"/>
      <c r="AL912" s="10"/>
      <c r="AM912" s="10"/>
    </row>
    <row r="913" spans="1:39" ht="13" x14ac:dyDescent="0.15">
      <c r="A913" s="11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  <c r="AH913" s="10"/>
      <c r="AI913" s="10"/>
      <c r="AJ913" s="10"/>
      <c r="AK913" s="10"/>
      <c r="AL913" s="10"/>
      <c r="AM913" s="10"/>
    </row>
    <row r="914" spans="1:39" ht="13" x14ac:dyDescent="0.15">
      <c r="A914" s="11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  <c r="AH914" s="10"/>
      <c r="AI914" s="10"/>
      <c r="AJ914" s="10"/>
      <c r="AK914" s="10"/>
      <c r="AL914" s="10"/>
      <c r="AM914" s="10"/>
    </row>
    <row r="915" spans="1:39" ht="13" x14ac:dyDescent="0.15">
      <c r="A915" s="11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  <c r="AH915" s="10"/>
      <c r="AI915" s="10"/>
      <c r="AJ915" s="10"/>
      <c r="AK915" s="10"/>
      <c r="AL915" s="10"/>
      <c r="AM915" s="10"/>
    </row>
    <row r="916" spans="1:39" ht="13" x14ac:dyDescent="0.15">
      <c r="A916" s="11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  <c r="AH916" s="10"/>
      <c r="AI916" s="10"/>
      <c r="AJ916" s="10"/>
      <c r="AK916" s="10"/>
      <c r="AL916" s="10"/>
      <c r="AM916" s="10"/>
    </row>
    <row r="917" spans="1:39" ht="13" x14ac:dyDescent="0.15">
      <c r="A917" s="11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  <c r="AH917" s="10"/>
      <c r="AI917" s="10"/>
      <c r="AJ917" s="10"/>
      <c r="AK917" s="10"/>
      <c r="AL917" s="10"/>
      <c r="AM917" s="10"/>
    </row>
    <row r="918" spans="1:39" ht="13" x14ac:dyDescent="0.15">
      <c r="A918" s="11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  <c r="AH918" s="10"/>
      <c r="AI918" s="10"/>
      <c r="AJ918" s="10"/>
      <c r="AK918" s="10"/>
      <c r="AL918" s="10"/>
      <c r="AM918" s="10"/>
    </row>
    <row r="919" spans="1:39" ht="13" x14ac:dyDescent="0.15">
      <c r="A919" s="11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  <c r="AH919" s="10"/>
      <c r="AI919" s="10"/>
      <c r="AJ919" s="10"/>
      <c r="AK919" s="10"/>
      <c r="AL919" s="10"/>
      <c r="AM919" s="10"/>
    </row>
    <row r="920" spans="1:39" ht="13" x14ac:dyDescent="0.15">
      <c r="A920" s="11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  <c r="AH920" s="10"/>
      <c r="AI920" s="10"/>
      <c r="AJ920" s="10"/>
      <c r="AK920" s="10"/>
      <c r="AL920" s="10"/>
      <c r="AM920" s="10"/>
    </row>
    <row r="921" spans="1:39" ht="13" x14ac:dyDescent="0.15">
      <c r="A921" s="11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  <c r="AH921" s="10"/>
      <c r="AI921" s="10"/>
      <c r="AJ921" s="10"/>
      <c r="AK921" s="10"/>
      <c r="AL921" s="10"/>
      <c r="AM921" s="10"/>
    </row>
    <row r="922" spans="1:39" ht="13" x14ac:dyDescent="0.15">
      <c r="A922" s="11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  <c r="AH922" s="10"/>
      <c r="AI922" s="10"/>
      <c r="AJ922" s="10"/>
      <c r="AK922" s="10"/>
      <c r="AL922" s="10"/>
      <c r="AM922" s="10"/>
    </row>
    <row r="923" spans="1:39" ht="13" x14ac:dyDescent="0.15">
      <c r="A923" s="11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  <c r="AH923" s="10"/>
      <c r="AI923" s="10"/>
      <c r="AJ923" s="10"/>
      <c r="AK923" s="10"/>
      <c r="AL923" s="10"/>
      <c r="AM923" s="10"/>
    </row>
    <row r="924" spans="1:39" ht="13" x14ac:dyDescent="0.15">
      <c r="A924" s="11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  <c r="AH924" s="10"/>
      <c r="AI924" s="10"/>
      <c r="AJ924" s="10"/>
      <c r="AK924" s="10"/>
      <c r="AL924" s="10"/>
      <c r="AM924" s="10"/>
    </row>
    <row r="925" spans="1:39" ht="13" x14ac:dyDescent="0.15">
      <c r="A925" s="11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  <c r="AH925" s="10"/>
      <c r="AI925" s="10"/>
      <c r="AJ925" s="10"/>
      <c r="AK925" s="10"/>
      <c r="AL925" s="10"/>
      <c r="AM925" s="10"/>
    </row>
    <row r="926" spans="1:39" ht="13" x14ac:dyDescent="0.15">
      <c r="A926" s="11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  <c r="AH926" s="10"/>
      <c r="AI926" s="10"/>
      <c r="AJ926" s="10"/>
      <c r="AK926" s="10"/>
      <c r="AL926" s="10"/>
      <c r="AM926" s="10"/>
    </row>
    <row r="927" spans="1:39" ht="13" x14ac:dyDescent="0.15">
      <c r="A927" s="11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  <c r="AH927" s="10"/>
      <c r="AI927" s="10"/>
      <c r="AJ927" s="10"/>
      <c r="AK927" s="10"/>
      <c r="AL927" s="10"/>
      <c r="AM927" s="10"/>
    </row>
    <row r="928" spans="1:39" ht="13" x14ac:dyDescent="0.15">
      <c r="A928" s="11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  <c r="AH928" s="10"/>
      <c r="AI928" s="10"/>
      <c r="AJ928" s="10"/>
      <c r="AK928" s="10"/>
      <c r="AL928" s="10"/>
      <c r="AM928" s="10"/>
    </row>
    <row r="929" spans="1:39" ht="13" x14ac:dyDescent="0.15">
      <c r="A929" s="11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  <c r="AH929" s="10"/>
      <c r="AI929" s="10"/>
      <c r="AJ929" s="10"/>
      <c r="AK929" s="10"/>
      <c r="AL929" s="10"/>
      <c r="AM929" s="10"/>
    </row>
    <row r="930" spans="1:39" ht="13" x14ac:dyDescent="0.15">
      <c r="A930" s="11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  <c r="AH930" s="10"/>
      <c r="AI930" s="10"/>
      <c r="AJ930" s="10"/>
      <c r="AK930" s="10"/>
      <c r="AL930" s="10"/>
      <c r="AM930" s="10"/>
    </row>
    <row r="931" spans="1:39" ht="13" x14ac:dyDescent="0.15">
      <c r="A931" s="11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  <c r="AH931" s="10"/>
      <c r="AI931" s="10"/>
      <c r="AJ931" s="10"/>
      <c r="AK931" s="10"/>
      <c r="AL931" s="10"/>
      <c r="AM931" s="10"/>
    </row>
    <row r="932" spans="1:39" ht="13" x14ac:dyDescent="0.15">
      <c r="A932" s="11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  <c r="AH932" s="10"/>
      <c r="AI932" s="10"/>
      <c r="AJ932" s="10"/>
      <c r="AK932" s="10"/>
      <c r="AL932" s="10"/>
      <c r="AM932" s="10"/>
    </row>
    <row r="933" spans="1:39" ht="13" x14ac:dyDescent="0.15">
      <c r="A933" s="11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  <c r="AH933" s="10"/>
      <c r="AI933" s="10"/>
      <c r="AJ933" s="10"/>
      <c r="AK933" s="10"/>
      <c r="AL933" s="10"/>
      <c r="AM933" s="10"/>
    </row>
    <row r="934" spans="1:39" ht="13" x14ac:dyDescent="0.15">
      <c r="A934" s="11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  <c r="AH934" s="10"/>
      <c r="AI934" s="10"/>
      <c r="AJ934" s="10"/>
      <c r="AK934" s="10"/>
      <c r="AL934" s="10"/>
      <c r="AM934" s="10"/>
    </row>
    <row r="935" spans="1:39" ht="13" x14ac:dyDescent="0.15">
      <c r="A935" s="11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  <c r="AH935" s="10"/>
      <c r="AI935" s="10"/>
      <c r="AJ935" s="10"/>
      <c r="AK935" s="10"/>
      <c r="AL935" s="10"/>
      <c r="AM935" s="10"/>
    </row>
    <row r="936" spans="1:39" ht="13" x14ac:dyDescent="0.15">
      <c r="A936" s="11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  <c r="AH936" s="10"/>
      <c r="AI936" s="10"/>
      <c r="AJ936" s="10"/>
      <c r="AK936" s="10"/>
      <c r="AL936" s="10"/>
      <c r="AM936" s="10"/>
    </row>
    <row r="937" spans="1:39" ht="13" x14ac:dyDescent="0.15">
      <c r="A937" s="11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</row>
    <row r="938" spans="1:39" ht="13" x14ac:dyDescent="0.15">
      <c r="A938" s="11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</row>
    <row r="939" spans="1:39" ht="13" x14ac:dyDescent="0.15">
      <c r="A939" s="11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  <c r="AH939" s="10"/>
      <c r="AI939" s="10"/>
      <c r="AJ939" s="10"/>
      <c r="AK939" s="10"/>
      <c r="AL939" s="10"/>
      <c r="AM939" s="10"/>
    </row>
    <row r="940" spans="1:39" ht="13" x14ac:dyDescent="0.15">
      <c r="A940" s="11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  <c r="AH940" s="10"/>
      <c r="AI940" s="10"/>
      <c r="AJ940" s="10"/>
      <c r="AK940" s="10"/>
      <c r="AL940" s="10"/>
      <c r="AM940" s="10"/>
    </row>
    <row r="941" spans="1:39" ht="13" x14ac:dyDescent="0.15">
      <c r="A941" s="11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  <c r="AH941" s="10"/>
      <c r="AI941" s="10"/>
      <c r="AJ941" s="10"/>
      <c r="AK941" s="10"/>
      <c r="AL941" s="10"/>
      <c r="AM941" s="10"/>
    </row>
    <row r="942" spans="1:39" ht="13" x14ac:dyDescent="0.15">
      <c r="A942" s="11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  <c r="AH942" s="10"/>
      <c r="AI942" s="10"/>
      <c r="AJ942" s="10"/>
      <c r="AK942" s="10"/>
      <c r="AL942" s="10"/>
      <c r="AM942" s="10"/>
    </row>
    <row r="943" spans="1:39" ht="13" x14ac:dyDescent="0.15">
      <c r="A943" s="11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  <c r="AH943" s="10"/>
      <c r="AI943" s="10"/>
      <c r="AJ943" s="10"/>
      <c r="AK943" s="10"/>
      <c r="AL943" s="10"/>
      <c r="AM943" s="10"/>
    </row>
    <row r="944" spans="1:39" ht="13" x14ac:dyDescent="0.15">
      <c r="A944" s="11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  <c r="AH944" s="10"/>
      <c r="AI944" s="10"/>
      <c r="AJ944" s="10"/>
      <c r="AK944" s="10"/>
      <c r="AL944" s="10"/>
      <c r="AM944" s="10"/>
    </row>
    <row r="945" spans="1:39" ht="13" x14ac:dyDescent="0.15">
      <c r="A945" s="11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  <c r="AH945" s="10"/>
      <c r="AI945" s="10"/>
      <c r="AJ945" s="10"/>
      <c r="AK945" s="10"/>
      <c r="AL945" s="10"/>
      <c r="AM945" s="10"/>
    </row>
    <row r="946" spans="1:39" ht="13" x14ac:dyDescent="0.15">
      <c r="A946" s="11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  <c r="AH946" s="10"/>
      <c r="AI946" s="10"/>
      <c r="AJ946" s="10"/>
      <c r="AK946" s="10"/>
      <c r="AL946" s="10"/>
      <c r="AM946" s="10"/>
    </row>
    <row r="947" spans="1:39" ht="13" x14ac:dyDescent="0.15">
      <c r="A947" s="11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  <c r="AH947" s="10"/>
      <c r="AI947" s="10"/>
      <c r="AJ947" s="10"/>
      <c r="AK947" s="10"/>
      <c r="AL947" s="10"/>
      <c r="AM947" s="10"/>
    </row>
    <row r="948" spans="1:39" ht="13" x14ac:dyDescent="0.15">
      <c r="A948" s="11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  <c r="AH948" s="10"/>
      <c r="AI948" s="10"/>
      <c r="AJ948" s="10"/>
      <c r="AK948" s="10"/>
      <c r="AL948" s="10"/>
      <c r="AM948" s="10"/>
    </row>
    <row r="949" spans="1:39" ht="13" x14ac:dyDescent="0.15">
      <c r="A949" s="11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  <c r="AH949" s="10"/>
      <c r="AI949" s="10"/>
      <c r="AJ949" s="10"/>
      <c r="AK949" s="10"/>
      <c r="AL949" s="10"/>
      <c r="AM949" s="10"/>
    </row>
    <row r="950" spans="1:39" ht="13" x14ac:dyDescent="0.15">
      <c r="A950" s="11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</row>
    <row r="951" spans="1:39" ht="13" x14ac:dyDescent="0.15">
      <c r="A951" s="11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</row>
    <row r="952" spans="1:39" ht="13" x14ac:dyDescent="0.15">
      <c r="A952" s="11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  <c r="AH952" s="10"/>
      <c r="AI952" s="10"/>
      <c r="AJ952" s="10"/>
      <c r="AK952" s="10"/>
      <c r="AL952" s="10"/>
      <c r="AM952" s="10"/>
    </row>
    <row r="953" spans="1:39" ht="13" x14ac:dyDescent="0.15">
      <c r="A953" s="11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  <c r="AH953" s="10"/>
      <c r="AI953" s="10"/>
      <c r="AJ953" s="10"/>
      <c r="AK953" s="10"/>
      <c r="AL953" s="10"/>
      <c r="AM953" s="10"/>
    </row>
  </sheetData>
  <mergeCells count="1">
    <mergeCell ref="B1:C1"/>
  </mergeCells>
  <conditionalFormatting sqref="E3:E51">
    <cfRule type="notContainsBlanks" dxfId="0" priority="1">
      <formula>LEN(TRIM(E3))&gt;0</formula>
    </cfRule>
  </conditionalFormatting>
  <dataValidations count="3">
    <dataValidation type="list" allowBlank="1" showErrorMessage="1" sqref="E3:E51" xr:uid="{00000000-0002-0000-0100-000000000000}">
      <formula1>"All Employees,By Location,By Department,By Job Level,By Job Title,Other"</formula1>
    </dataValidation>
    <dataValidation type="list" allowBlank="1" showErrorMessage="1" sqref="D3:D51" xr:uid="{00000000-0002-0000-0100-000001000000}">
      <formula1>"News / Updates,Strategic Initiatives,Product ,Vision / Values,Culture,Company Policies,Onboarding,Training ,Client Success,Employee Spotlight,Industry Trends,Other"</formula1>
    </dataValidation>
    <dataValidation type="list" allowBlank="1" showErrorMessage="1" sqref="F3:F51" xr:uid="{00000000-0002-0000-0100-000002000000}">
      <formula1>"Blog Post,Guide ,Newsletter,Video,Infographic,Podcast,Presentation,Poll / Quiz,Photo Gallery ,Other"</formula1>
    </dataValidation>
  </dataValidations>
  <pageMargins left="0.7" right="0.7" top="0.75" bottom="0.75" header="0.3" footer="0.3"/>
  <drawing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G1005"/>
  <sheetViews>
    <sheetView workbookViewId="0">
      <pane ySplit="2" topLeftCell="A3" activePane="bottomLeft" state="frozen"/>
      <selection pane="bottomLeft" activeCell="D8" sqref="D8"/>
    </sheetView>
  </sheetViews>
  <sheetFormatPr baseColWidth="10" defaultColWidth="12.6640625" defaultRowHeight="15.75" customHeight="1" x14ac:dyDescent="0.15"/>
  <cols>
    <col min="1" max="1" width="4.83203125" customWidth="1"/>
    <col min="2" max="2" width="37.6640625" customWidth="1"/>
    <col min="3" max="3" width="17.1640625" customWidth="1"/>
    <col min="4" max="4" width="27.5" customWidth="1"/>
    <col min="5" max="5" width="30.6640625" customWidth="1"/>
    <col min="6" max="6" width="21.83203125" customWidth="1"/>
    <col min="7" max="7" width="22.6640625" customWidth="1"/>
    <col min="8" max="8" width="16.5" customWidth="1"/>
    <col min="9" max="9" width="20.33203125" customWidth="1"/>
    <col min="10" max="10" width="22" customWidth="1"/>
  </cols>
  <sheetData>
    <row r="1" spans="1:33" ht="44.25" customHeight="1" x14ac:dyDescent="0.15">
      <c r="A1" s="1"/>
      <c r="B1" s="35" t="s">
        <v>36</v>
      </c>
      <c r="C1" s="32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spans="1:33" ht="26.25" customHeight="1" x14ac:dyDescent="0.15">
      <c r="A2" s="9"/>
      <c r="B2" s="9" t="s">
        <v>37</v>
      </c>
      <c r="C2" s="12" t="s">
        <v>38</v>
      </c>
      <c r="D2" s="2" t="s">
        <v>39</v>
      </c>
      <c r="E2" s="9"/>
      <c r="F2" s="9"/>
      <c r="G2" s="9"/>
      <c r="H2" s="9"/>
      <c r="I2" s="9" t="s">
        <v>14</v>
      </c>
      <c r="J2" s="2" t="s">
        <v>15</v>
      </c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33" ht="38.25" customHeight="1" x14ac:dyDescent="0.15">
      <c r="A3" s="4"/>
      <c r="B3" s="31" t="s">
        <v>17</v>
      </c>
      <c r="C3" s="32"/>
      <c r="D3" s="32"/>
      <c r="E3" s="32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18" customFormat="1" ht="13" x14ac:dyDescent="0.15">
      <c r="A4" s="24"/>
      <c r="B4" s="21" t="s">
        <v>40</v>
      </c>
      <c r="C4" s="25">
        <v>45292</v>
      </c>
      <c r="D4" s="21" t="s">
        <v>41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</row>
    <row r="5" spans="1:33" s="18" customFormat="1" ht="13" x14ac:dyDescent="0.15">
      <c r="A5" s="26"/>
      <c r="B5" s="27" t="s">
        <v>42</v>
      </c>
      <c r="C5" s="28"/>
      <c r="D5" s="27" t="s">
        <v>41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</row>
    <row r="6" spans="1:33" s="18" customFormat="1" ht="13" x14ac:dyDescent="0.15">
      <c r="A6" s="24"/>
      <c r="B6" s="21"/>
      <c r="C6" s="25"/>
      <c r="D6" s="29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s="18" customFormat="1" ht="13" x14ac:dyDescent="0.15">
      <c r="A7" s="26"/>
      <c r="B7" s="27"/>
      <c r="C7" s="28"/>
      <c r="D7" s="30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</row>
    <row r="8" spans="1:33" s="18" customFormat="1" ht="13" x14ac:dyDescent="0.15">
      <c r="A8" s="24"/>
      <c r="B8" s="21"/>
      <c r="C8" s="25"/>
      <c r="D8" s="29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</row>
    <row r="9" spans="1:33" s="18" customFormat="1" ht="13" x14ac:dyDescent="0.15">
      <c r="A9" s="26"/>
      <c r="B9" s="27"/>
      <c r="C9" s="28"/>
      <c r="D9" s="30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</row>
    <row r="10" spans="1:33" s="18" customFormat="1" ht="13" x14ac:dyDescent="0.15">
      <c r="A10" s="24"/>
      <c r="B10" s="21"/>
      <c r="C10" s="25"/>
      <c r="D10" s="29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</row>
    <row r="11" spans="1:33" s="18" customFormat="1" ht="13" x14ac:dyDescent="0.15">
      <c r="A11" s="26"/>
      <c r="B11" s="27"/>
      <c r="C11" s="28"/>
      <c r="D11" s="30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</row>
    <row r="12" spans="1:33" ht="38.25" customHeight="1" x14ac:dyDescent="0.15">
      <c r="A12" s="4"/>
      <c r="B12" s="31" t="s">
        <v>22</v>
      </c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18" customFormat="1" ht="13" x14ac:dyDescent="0.15">
      <c r="A13" s="24"/>
      <c r="B13" s="21" t="s">
        <v>43</v>
      </c>
      <c r="C13" s="25"/>
      <c r="D13" s="21" t="s">
        <v>44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</row>
    <row r="14" spans="1:33" s="18" customFormat="1" ht="13" x14ac:dyDescent="0.15">
      <c r="A14" s="24"/>
      <c r="B14" s="21" t="s">
        <v>45</v>
      </c>
      <c r="C14" s="25"/>
      <c r="D14" s="21" t="s">
        <v>41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s="18" customFormat="1" ht="13" x14ac:dyDescent="0.15">
      <c r="A15" s="24"/>
      <c r="B15" s="21"/>
      <c r="C15" s="25"/>
      <c r="D15" s="29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18" customFormat="1" ht="13" x14ac:dyDescent="0.15">
      <c r="A16" s="24"/>
      <c r="B16" s="21"/>
      <c r="C16" s="25"/>
      <c r="D16" s="29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18" customFormat="1" ht="13" x14ac:dyDescent="0.15">
      <c r="A17" s="24"/>
      <c r="B17" s="21"/>
      <c r="C17" s="25"/>
      <c r="D17" s="29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</row>
    <row r="18" spans="1:33" s="18" customFormat="1" ht="16.5" customHeight="1" x14ac:dyDescent="0.15">
      <c r="A18" s="24"/>
      <c r="B18" s="21"/>
      <c r="C18" s="25"/>
      <c r="D18" s="29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18" customFormat="1" ht="13" x14ac:dyDescent="0.15">
      <c r="A19" s="24"/>
      <c r="B19" s="21"/>
      <c r="C19" s="25"/>
      <c r="D19" s="29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ht="38.25" customHeight="1" x14ac:dyDescent="0.15">
      <c r="A20" s="4"/>
      <c r="B20" s="31" t="s">
        <v>23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18" customFormat="1" ht="13" x14ac:dyDescent="0.15">
      <c r="A21" s="24"/>
      <c r="B21" s="21" t="s">
        <v>46</v>
      </c>
      <c r="C21" s="25"/>
      <c r="D21" s="21" t="s">
        <v>44</v>
      </c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18" customFormat="1" ht="13" x14ac:dyDescent="0.15">
      <c r="A22" s="24"/>
      <c r="B22" s="21" t="s">
        <v>47</v>
      </c>
      <c r="C22" s="25">
        <v>45359</v>
      </c>
      <c r="D22" s="21" t="s">
        <v>48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</row>
    <row r="23" spans="1:33" s="18" customFormat="1" ht="13" x14ac:dyDescent="0.15">
      <c r="A23" s="24"/>
      <c r="B23" s="21"/>
      <c r="C23" s="25"/>
      <c r="D23" s="2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18" customFormat="1" ht="13" x14ac:dyDescent="0.15">
      <c r="A24" s="24"/>
      <c r="B24" s="21"/>
      <c r="C24" s="25"/>
      <c r="D24" s="2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</row>
    <row r="25" spans="1:33" s="18" customFormat="1" ht="13" x14ac:dyDescent="0.15">
      <c r="A25" s="24"/>
      <c r="B25" s="21"/>
      <c r="C25" s="25"/>
      <c r="D25" s="29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18" customFormat="1" ht="13" x14ac:dyDescent="0.15">
      <c r="A26" s="24"/>
      <c r="B26" s="21"/>
      <c r="C26" s="25"/>
      <c r="D26" s="29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</row>
    <row r="27" spans="1:33" s="18" customFormat="1" ht="13" x14ac:dyDescent="0.15">
      <c r="A27" s="24"/>
      <c r="B27" s="21"/>
      <c r="C27" s="25"/>
      <c r="D27" s="29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ht="38.25" customHeight="1" x14ac:dyDescent="0.15">
      <c r="A28" s="4"/>
      <c r="B28" s="31" t="s">
        <v>24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18" customFormat="1" ht="13" x14ac:dyDescent="0.15">
      <c r="A29" s="24"/>
      <c r="B29" s="21" t="s">
        <v>49</v>
      </c>
      <c r="C29" s="25">
        <v>45397</v>
      </c>
      <c r="D29" s="21" t="s">
        <v>48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</row>
    <row r="30" spans="1:33" s="18" customFormat="1" ht="13" x14ac:dyDescent="0.15">
      <c r="A30" s="24"/>
      <c r="B30" s="21" t="s">
        <v>50</v>
      </c>
      <c r="C30" s="25">
        <v>45404</v>
      </c>
      <c r="D30" s="21" t="s">
        <v>48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18" customFormat="1" ht="13" x14ac:dyDescent="0.15">
      <c r="A31" s="24"/>
      <c r="B31" s="21"/>
      <c r="C31" s="25"/>
      <c r="D31" s="29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18" customFormat="1" ht="13" x14ac:dyDescent="0.15">
      <c r="A32" s="24"/>
      <c r="B32" s="21"/>
      <c r="C32" s="25"/>
      <c r="D32" s="29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</row>
    <row r="33" spans="1:33" s="18" customFormat="1" ht="13" x14ac:dyDescent="0.15">
      <c r="A33" s="24"/>
      <c r="B33" s="21"/>
      <c r="C33" s="25"/>
      <c r="D33" s="29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s="18" customFormat="1" ht="13" x14ac:dyDescent="0.15">
      <c r="A34" s="24"/>
      <c r="B34" s="21"/>
      <c r="C34" s="25"/>
      <c r="D34" s="29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</row>
    <row r="35" spans="1:33" s="18" customFormat="1" ht="13" x14ac:dyDescent="0.15">
      <c r="A35" s="24"/>
      <c r="B35" s="21"/>
      <c r="C35" s="25"/>
      <c r="D35" s="29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</row>
    <row r="36" spans="1:33" ht="38.25" customHeight="1" x14ac:dyDescent="0.15">
      <c r="A36" s="4"/>
      <c r="B36" s="31" t="s">
        <v>25</v>
      </c>
      <c r="C36" s="32"/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18" customFormat="1" ht="13" x14ac:dyDescent="0.15">
      <c r="A37" s="24"/>
      <c r="B37" s="21" t="s">
        <v>51</v>
      </c>
      <c r="C37" s="25"/>
      <c r="D37" s="21" t="s">
        <v>44</v>
      </c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</row>
    <row r="38" spans="1:33" s="18" customFormat="1" ht="13" x14ac:dyDescent="0.15">
      <c r="A38" s="24"/>
      <c r="B38" s="21" t="s">
        <v>52</v>
      </c>
      <c r="C38" s="25"/>
      <c r="D38" s="21" t="s">
        <v>41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</row>
    <row r="39" spans="1:33" s="18" customFormat="1" ht="13" x14ac:dyDescent="0.15">
      <c r="A39" s="24"/>
      <c r="B39" s="21"/>
      <c r="C39" s="25"/>
      <c r="D39" s="2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</row>
    <row r="40" spans="1:33" s="18" customFormat="1" ht="13" x14ac:dyDescent="0.15">
      <c r="A40" s="24"/>
      <c r="B40" s="21"/>
      <c r="C40" s="25"/>
      <c r="D40" s="29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</row>
    <row r="41" spans="1:33" s="18" customFormat="1" ht="13" x14ac:dyDescent="0.15">
      <c r="A41" s="24"/>
      <c r="B41" s="21"/>
      <c r="C41" s="25"/>
      <c r="D41" s="29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</row>
    <row r="42" spans="1:33" s="18" customFormat="1" ht="13" x14ac:dyDescent="0.15">
      <c r="A42" s="24"/>
      <c r="B42" s="21"/>
      <c r="C42" s="25"/>
      <c r="D42" s="29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</row>
    <row r="43" spans="1:33" s="18" customFormat="1" ht="13" x14ac:dyDescent="0.15">
      <c r="A43" s="24"/>
      <c r="B43" s="21"/>
      <c r="C43" s="25"/>
      <c r="D43" s="29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</row>
    <row r="44" spans="1:33" s="18" customFormat="1" ht="13" x14ac:dyDescent="0.15">
      <c r="A44" s="24"/>
      <c r="B44" s="21"/>
      <c r="C44" s="25"/>
      <c r="D44" s="29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</row>
    <row r="45" spans="1:33" ht="38.25" customHeight="1" x14ac:dyDescent="0.15">
      <c r="A45" s="4"/>
      <c r="B45" s="31" t="s">
        <v>26</v>
      </c>
      <c r="C45" s="32"/>
      <c r="D45" s="32"/>
      <c r="E45" s="32"/>
      <c r="F45" s="33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18" customFormat="1" ht="13" x14ac:dyDescent="0.15">
      <c r="A46" s="24"/>
      <c r="B46" s="21" t="s">
        <v>53</v>
      </c>
      <c r="C46" s="25"/>
      <c r="D46" s="21" t="s">
        <v>44</v>
      </c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</row>
    <row r="47" spans="1:33" s="18" customFormat="1" ht="13" x14ac:dyDescent="0.15">
      <c r="A47" s="24"/>
      <c r="B47" s="21" t="s">
        <v>54</v>
      </c>
      <c r="C47" s="25">
        <v>45462</v>
      </c>
      <c r="D47" s="21" t="s">
        <v>41</v>
      </c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18" customFormat="1" ht="13" x14ac:dyDescent="0.15">
      <c r="A48" s="24"/>
      <c r="B48" s="21"/>
      <c r="C48" s="25"/>
      <c r="D48" s="29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s="18" customFormat="1" ht="13" x14ac:dyDescent="0.15">
      <c r="A49" s="24"/>
      <c r="B49" s="21"/>
      <c r="C49" s="25"/>
      <c r="D49" s="29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</row>
    <row r="50" spans="1:33" s="18" customFormat="1" ht="13" x14ac:dyDescent="0.15">
      <c r="A50" s="24"/>
      <c r="B50" s="21"/>
      <c r="C50" s="25"/>
      <c r="D50" s="29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</row>
    <row r="51" spans="1:33" s="18" customFormat="1" ht="13" x14ac:dyDescent="0.15">
      <c r="A51" s="24"/>
      <c r="B51" s="21"/>
      <c r="C51" s="25"/>
      <c r="D51" s="29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</row>
    <row r="52" spans="1:33" s="18" customFormat="1" ht="13" x14ac:dyDescent="0.15">
      <c r="A52" s="24"/>
      <c r="B52" s="21"/>
      <c r="C52" s="25"/>
      <c r="D52" s="29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</row>
    <row r="53" spans="1:33" ht="38.25" customHeight="1" x14ac:dyDescent="0.15">
      <c r="A53" s="4"/>
      <c r="B53" s="31" t="s">
        <v>27</v>
      </c>
      <c r="C53" s="32"/>
      <c r="D53" s="32"/>
      <c r="E53" s="32"/>
      <c r="F53" s="33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18" customFormat="1" ht="13" x14ac:dyDescent="0.15">
      <c r="A54" s="24"/>
      <c r="B54" s="21" t="s">
        <v>55</v>
      </c>
      <c r="C54" s="25">
        <v>45477</v>
      </c>
      <c r="D54" s="21" t="s">
        <v>41</v>
      </c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</row>
    <row r="55" spans="1:33" s="18" customFormat="1" ht="13" x14ac:dyDescent="0.15">
      <c r="A55" s="24"/>
      <c r="B55" s="21"/>
      <c r="C55" s="25"/>
      <c r="D55" s="29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</row>
    <row r="56" spans="1:33" s="18" customFormat="1" ht="13" x14ac:dyDescent="0.15">
      <c r="A56" s="24"/>
      <c r="B56" s="21"/>
      <c r="C56" s="25"/>
      <c r="D56" s="29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</row>
    <row r="57" spans="1:33" s="18" customFormat="1" ht="13" x14ac:dyDescent="0.15">
      <c r="A57" s="24"/>
      <c r="B57" s="21"/>
      <c r="C57" s="25"/>
      <c r="D57" s="29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</row>
    <row r="58" spans="1:33" s="18" customFormat="1" ht="13" x14ac:dyDescent="0.15">
      <c r="A58" s="24"/>
      <c r="B58" s="21"/>
      <c r="C58" s="25"/>
      <c r="D58" s="29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:33" s="18" customFormat="1" ht="13" x14ac:dyDescent="0.15">
      <c r="A59" s="24"/>
      <c r="B59" s="21"/>
      <c r="C59" s="25"/>
      <c r="D59" s="29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:33" s="18" customFormat="1" ht="13" x14ac:dyDescent="0.15">
      <c r="A60" s="24"/>
      <c r="B60" s="21"/>
      <c r="C60" s="25"/>
      <c r="D60" s="29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</row>
    <row r="61" spans="1:33" s="18" customFormat="1" ht="13" x14ac:dyDescent="0.15">
      <c r="A61" s="24"/>
      <c r="B61" s="21"/>
      <c r="C61" s="25"/>
      <c r="D61" s="29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</row>
    <row r="62" spans="1:33" ht="38.25" customHeight="1" x14ac:dyDescent="0.15">
      <c r="A62" s="4"/>
      <c r="B62" s="31" t="s">
        <v>28</v>
      </c>
      <c r="C62" s="32"/>
      <c r="D62" s="32"/>
      <c r="E62" s="32"/>
      <c r="F62" s="33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18" customFormat="1" ht="13" x14ac:dyDescent="0.15">
      <c r="A63" s="24"/>
      <c r="B63" s="21"/>
      <c r="C63" s="25"/>
      <c r="D63" s="29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</row>
    <row r="64" spans="1:33" s="18" customFormat="1" ht="13" x14ac:dyDescent="0.15">
      <c r="A64" s="24"/>
      <c r="B64" s="21"/>
      <c r="C64" s="25"/>
      <c r="D64" s="29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</row>
    <row r="65" spans="1:33" s="18" customFormat="1" ht="13" x14ac:dyDescent="0.15">
      <c r="A65" s="24"/>
      <c r="B65" s="21"/>
      <c r="C65" s="25"/>
      <c r="D65" s="29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s="18" customFormat="1" ht="13" x14ac:dyDescent="0.15">
      <c r="A66" s="24"/>
      <c r="B66" s="21"/>
      <c r="C66" s="25"/>
      <c r="D66" s="29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</row>
    <row r="67" spans="1:33" s="18" customFormat="1" ht="13" x14ac:dyDescent="0.15">
      <c r="A67" s="24"/>
      <c r="B67" s="21"/>
      <c r="C67" s="25"/>
      <c r="D67" s="29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</row>
    <row r="68" spans="1:33" s="18" customFormat="1" ht="13" x14ac:dyDescent="0.15">
      <c r="A68" s="24"/>
      <c r="B68" s="21"/>
      <c r="C68" s="25"/>
      <c r="D68" s="29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</row>
    <row r="69" spans="1:33" s="18" customFormat="1" ht="13" x14ac:dyDescent="0.15">
      <c r="A69" s="24"/>
      <c r="B69" s="21"/>
      <c r="C69" s="25"/>
      <c r="D69" s="29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ht="38.25" customHeight="1" x14ac:dyDescent="0.15">
      <c r="A70" s="4"/>
      <c r="B70" s="31" t="s">
        <v>29</v>
      </c>
      <c r="C70" s="32"/>
      <c r="D70" s="32"/>
      <c r="E70" s="32"/>
      <c r="F70" s="33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18" customFormat="1" ht="13" x14ac:dyDescent="0.15">
      <c r="A71" s="24"/>
      <c r="B71" s="21" t="s">
        <v>56</v>
      </c>
      <c r="C71" s="25"/>
      <c r="D71" s="21" t="s">
        <v>41</v>
      </c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</row>
    <row r="72" spans="1:33" s="18" customFormat="1" ht="13" x14ac:dyDescent="0.15">
      <c r="A72" s="24"/>
      <c r="B72" s="21"/>
      <c r="C72" s="25"/>
      <c r="D72" s="29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</row>
    <row r="73" spans="1:33" s="18" customFormat="1" ht="13" x14ac:dyDescent="0.15">
      <c r="A73" s="24"/>
      <c r="B73" s="21"/>
      <c r="C73" s="25"/>
      <c r="D73" s="29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s="18" customFormat="1" ht="13" x14ac:dyDescent="0.15">
      <c r="A74" s="24"/>
      <c r="B74" s="21"/>
      <c r="C74" s="25"/>
      <c r="D74" s="29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</row>
    <row r="75" spans="1:33" s="18" customFormat="1" ht="13" x14ac:dyDescent="0.15">
      <c r="A75" s="24"/>
      <c r="B75" s="21"/>
      <c r="C75" s="25"/>
      <c r="D75" s="29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s="18" customFormat="1" ht="13" x14ac:dyDescent="0.15">
      <c r="A76" s="24"/>
      <c r="B76" s="21"/>
      <c r="C76" s="25"/>
      <c r="D76" s="29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18" customFormat="1" ht="13" x14ac:dyDescent="0.15">
      <c r="A77" s="24"/>
      <c r="B77" s="21"/>
      <c r="C77" s="25"/>
      <c r="D77" s="29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</row>
    <row r="78" spans="1:33" ht="38.25" customHeight="1" x14ac:dyDescent="0.15">
      <c r="A78" s="4"/>
      <c r="B78" s="31" t="s">
        <v>30</v>
      </c>
      <c r="C78" s="32"/>
      <c r="D78" s="32"/>
      <c r="E78" s="32"/>
      <c r="F78" s="33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s="18" customFormat="1" ht="13" x14ac:dyDescent="0.15">
      <c r="A79" s="24"/>
      <c r="B79" s="21" t="s">
        <v>57</v>
      </c>
      <c r="C79" s="25"/>
      <c r="D79" s="21" t="s">
        <v>41</v>
      </c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</row>
    <row r="80" spans="1:33" s="18" customFormat="1" ht="13" x14ac:dyDescent="0.15">
      <c r="A80" s="24"/>
      <c r="B80" s="21" t="s">
        <v>58</v>
      </c>
      <c r="C80" s="25">
        <v>45596</v>
      </c>
      <c r="D80" s="21" t="s">
        <v>48</v>
      </c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</row>
    <row r="81" spans="1:33" s="18" customFormat="1" ht="13" x14ac:dyDescent="0.15">
      <c r="A81" s="24"/>
      <c r="B81" s="21"/>
      <c r="C81" s="25"/>
      <c r="D81" s="29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</row>
    <row r="82" spans="1:33" s="18" customFormat="1" ht="13" x14ac:dyDescent="0.15">
      <c r="A82" s="24"/>
      <c r="B82" s="21"/>
      <c r="C82" s="25"/>
      <c r="D82" s="29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</row>
    <row r="83" spans="1:33" s="18" customFormat="1" ht="13" x14ac:dyDescent="0.15">
      <c r="A83" s="24"/>
      <c r="B83" s="21"/>
      <c r="C83" s="25"/>
      <c r="D83" s="29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</row>
    <row r="84" spans="1:33" s="18" customFormat="1" ht="13" x14ac:dyDescent="0.15">
      <c r="A84" s="24"/>
      <c r="B84" s="21"/>
      <c r="C84" s="25"/>
      <c r="D84" s="29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</row>
    <row r="85" spans="1:33" s="18" customFormat="1" ht="13" x14ac:dyDescent="0.15">
      <c r="A85" s="24"/>
      <c r="B85" s="21"/>
      <c r="C85" s="25"/>
      <c r="D85" s="29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1:33" ht="38.25" customHeight="1" x14ac:dyDescent="0.15">
      <c r="A86" s="4"/>
      <c r="B86" s="31" t="s">
        <v>31</v>
      </c>
      <c r="C86" s="32"/>
      <c r="D86" s="32"/>
      <c r="E86" s="32"/>
      <c r="F86" s="33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s="18" customFormat="1" ht="13" x14ac:dyDescent="0.15">
      <c r="A87" s="24"/>
      <c r="B87" s="21" t="s">
        <v>59</v>
      </c>
      <c r="C87" s="25">
        <v>45607</v>
      </c>
      <c r="D87" s="21" t="s">
        <v>41</v>
      </c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</row>
    <row r="88" spans="1:33" s="18" customFormat="1" ht="13" x14ac:dyDescent="0.15">
      <c r="A88" s="24"/>
      <c r="B88" s="21" t="s">
        <v>60</v>
      </c>
      <c r="C88" s="25">
        <v>45615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</row>
    <row r="89" spans="1:33" s="18" customFormat="1" ht="13" x14ac:dyDescent="0.15">
      <c r="A89" s="24"/>
      <c r="B89" s="21" t="s">
        <v>61</v>
      </c>
      <c r="C89" s="25"/>
      <c r="D89" s="21" t="s">
        <v>41</v>
      </c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</row>
    <row r="90" spans="1:33" s="18" customFormat="1" ht="13" x14ac:dyDescent="0.15">
      <c r="A90" s="24"/>
      <c r="B90" s="21" t="s">
        <v>62</v>
      </c>
      <c r="C90" s="25"/>
      <c r="D90" s="21" t="s">
        <v>48</v>
      </c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</row>
    <row r="91" spans="1:33" s="18" customFormat="1" ht="13" x14ac:dyDescent="0.15">
      <c r="A91" s="24"/>
      <c r="B91" s="21" t="s">
        <v>63</v>
      </c>
      <c r="C91" s="25"/>
      <c r="D91" s="21" t="s">
        <v>48</v>
      </c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</row>
    <row r="92" spans="1:33" s="18" customFormat="1" ht="13" x14ac:dyDescent="0.15">
      <c r="A92" s="24"/>
      <c r="B92" s="21" t="s">
        <v>64</v>
      </c>
      <c r="C92" s="25"/>
      <c r="D92" s="21" t="s">
        <v>48</v>
      </c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</row>
    <row r="93" spans="1:33" s="18" customFormat="1" ht="13" x14ac:dyDescent="0.15">
      <c r="A93" s="24"/>
      <c r="B93" s="21"/>
      <c r="C93" s="25"/>
      <c r="D93" s="29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</row>
    <row r="94" spans="1:33" s="18" customFormat="1" ht="13" x14ac:dyDescent="0.15">
      <c r="A94" s="24"/>
      <c r="B94" s="21"/>
      <c r="C94" s="25"/>
      <c r="D94" s="29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</row>
    <row r="95" spans="1:33" ht="38.25" customHeight="1" x14ac:dyDescent="0.15">
      <c r="A95" s="4"/>
      <c r="B95" s="31" t="s">
        <v>32</v>
      </c>
      <c r="C95" s="32"/>
      <c r="D95" s="32"/>
      <c r="E95" s="32"/>
      <c r="F95" s="33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s="18" customFormat="1" ht="13" x14ac:dyDescent="0.15">
      <c r="A96" s="24"/>
      <c r="B96" s="21" t="s">
        <v>65</v>
      </c>
      <c r="C96" s="25"/>
      <c r="D96" s="21" t="s">
        <v>48</v>
      </c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</row>
    <row r="97" spans="1:33" s="18" customFormat="1" ht="13" x14ac:dyDescent="0.15">
      <c r="A97" s="24"/>
      <c r="B97" s="21" t="s">
        <v>66</v>
      </c>
      <c r="C97" s="25">
        <v>45651</v>
      </c>
      <c r="D97" s="21" t="s">
        <v>41</v>
      </c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</row>
    <row r="98" spans="1:33" s="18" customFormat="1" ht="13" x14ac:dyDescent="0.15">
      <c r="A98" s="24"/>
      <c r="B98" s="21" t="s">
        <v>67</v>
      </c>
      <c r="C98" s="25">
        <v>45657</v>
      </c>
      <c r="D98" s="21" t="s">
        <v>48</v>
      </c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1:33" s="18" customFormat="1" ht="13" x14ac:dyDescent="0.15">
      <c r="A99" s="24"/>
      <c r="B99" s="21"/>
      <c r="C99" s="25"/>
      <c r="D99" s="29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</row>
    <row r="100" spans="1:33" s="18" customFormat="1" ht="13" x14ac:dyDescent="0.15">
      <c r="A100" s="24"/>
      <c r="B100" s="21"/>
      <c r="C100" s="25"/>
      <c r="D100" s="29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</row>
    <row r="101" spans="1:33" s="18" customFormat="1" ht="13" x14ac:dyDescent="0.15">
      <c r="A101" s="24"/>
      <c r="B101" s="21"/>
      <c r="C101" s="25"/>
      <c r="D101" s="29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</row>
    <row r="102" spans="1:33" s="18" customFormat="1" ht="13" x14ac:dyDescent="0.15">
      <c r="A102" s="24"/>
      <c r="B102" s="21"/>
      <c r="C102" s="25"/>
      <c r="D102" s="29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</row>
    <row r="103" spans="1:33" s="18" customFormat="1" ht="13" x14ac:dyDescent="0.15">
      <c r="A103" s="21"/>
      <c r="B103" s="21"/>
      <c r="C103" s="25"/>
      <c r="D103" s="29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</row>
    <row r="104" spans="1:33" s="18" customFormat="1" ht="13" x14ac:dyDescent="0.15">
      <c r="A104" s="22"/>
      <c r="B104" s="21"/>
      <c r="C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</row>
    <row r="105" spans="1:33" s="18" customFormat="1" ht="13" x14ac:dyDescent="0.15">
      <c r="A105" s="22"/>
      <c r="B105" s="21"/>
      <c r="C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</row>
    <row r="106" spans="1:33" s="18" customFormat="1" ht="13" x14ac:dyDescent="0.15">
      <c r="A106" s="22"/>
      <c r="B106" s="21"/>
      <c r="C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</row>
    <row r="107" spans="1:33" s="18" customFormat="1" ht="13" x14ac:dyDescent="0.15">
      <c r="A107" s="22"/>
      <c r="B107" s="21"/>
      <c r="C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</row>
    <row r="108" spans="1:33" s="18" customFormat="1" ht="13" x14ac:dyDescent="0.15">
      <c r="A108" s="22"/>
      <c r="B108" s="21"/>
      <c r="C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</row>
    <row r="109" spans="1:33" s="18" customFormat="1" ht="13" x14ac:dyDescent="0.15">
      <c r="A109" s="22"/>
      <c r="B109" s="21"/>
      <c r="C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</row>
    <row r="110" spans="1:33" s="18" customFormat="1" ht="13" x14ac:dyDescent="0.15">
      <c r="A110" s="22"/>
      <c r="B110" s="21"/>
      <c r="C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</row>
    <row r="111" spans="1:33" s="18" customFormat="1" ht="13" x14ac:dyDescent="0.15">
      <c r="A111" s="22"/>
      <c r="B111" s="21"/>
      <c r="C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</row>
    <row r="112" spans="1:33" s="18" customFormat="1" ht="13" x14ac:dyDescent="0.15">
      <c r="A112" s="22"/>
      <c r="B112" s="21"/>
      <c r="C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</row>
    <row r="113" spans="1:33" s="18" customFormat="1" ht="13" x14ac:dyDescent="0.15">
      <c r="A113" s="22"/>
      <c r="B113" s="21"/>
      <c r="C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</row>
    <row r="114" spans="1:33" s="18" customFormat="1" ht="13" x14ac:dyDescent="0.15">
      <c r="A114" s="22"/>
      <c r="B114" s="21"/>
      <c r="C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</row>
    <row r="115" spans="1:33" s="18" customFormat="1" ht="13" x14ac:dyDescent="0.15">
      <c r="A115" s="22"/>
      <c r="B115" s="21"/>
      <c r="C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</row>
    <row r="116" spans="1:33" s="18" customFormat="1" ht="13" x14ac:dyDescent="0.15">
      <c r="A116" s="22"/>
      <c r="B116" s="21"/>
      <c r="C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</row>
    <row r="117" spans="1:33" s="18" customFormat="1" ht="13" x14ac:dyDescent="0.15">
      <c r="A117" s="22"/>
      <c r="B117" s="21"/>
      <c r="C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</row>
    <row r="118" spans="1:33" s="18" customFormat="1" ht="13" x14ac:dyDescent="0.15">
      <c r="A118" s="22"/>
      <c r="B118" s="21"/>
      <c r="C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1:33" s="18" customFormat="1" ht="13" x14ac:dyDescent="0.15">
      <c r="A119" s="22"/>
      <c r="B119" s="21"/>
      <c r="C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1:33" s="18" customFormat="1" ht="13" x14ac:dyDescent="0.15">
      <c r="A120" s="22"/>
      <c r="B120" s="21"/>
      <c r="C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</row>
    <row r="121" spans="1:33" s="18" customFormat="1" ht="13" x14ac:dyDescent="0.15">
      <c r="A121" s="22"/>
      <c r="B121" s="21"/>
      <c r="C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</row>
    <row r="122" spans="1:33" s="18" customFormat="1" ht="13" x14ac:dyDescent="0.15">
      <c r="A122" s="22"/>
      <c r="B122" s="21"/>
      <c r="C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</row>
    <row r="123" spans="1:33" s="18" customFormat="1" ht="13" x14ac:dyDescent="0.15">
      <c r="A123" s="22"/>
      <c r="B123" s="21"/>
      <c r="C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</row>
    <row r="124" spans="1:33" s="18" customFormat="1" ht="13" x14ac:dyDescent="0.15">
      <c r="A124" s="22"/>
      <c r="B124" s="21"/>
      <c r="C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1:33" s="18" customFormat="1" ht="13" x14ac:dyDescent="0.15">
      <c r="A125" s="22"/>
      <c r="B125" s="21"/>
      <c r="C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</row>
    <row r="126" spans="1:33" s="18" customFormat="1" ht="13" x14ac:dyDescent="0.15">
      <c r="A126" s="22"/>
      <c r="B126" s="21"/>
      <c r="C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</row>
    <row r="127" spans="1:33" s="18" customFormat="1" ht="13" x14ac:dyDescent="0.15">
      <c r="A127" s="22"/>
      <c r="B127" s="21"/>
      <c r="C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</row>
    <row r="128" spans="1:33" s="18" customFormat="1" ht="13" x14ac:dyDescent="0.15">
      <c r="A128" s="22"/>
      <c r="B128" s="21"/>
      <c r="C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</row>
    <row r="129" spans="1:33" s="18" customFormat="1" ht="13" x14ac:dyDescent="0.15">
      <c r="A129" s="22"/>
      <c r="B129" s="21"/>
      <c r="C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1:33" s="18" customFormat="1" ht="13" x14ac:dyDescent="0.15">
      <c r="A130" s="22"/>
      <c r="B130" s="21"/>
      <c r="C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</row>
    <row r="131" spans="1:33" s="18" customFormat="1" ht="13" x14ac:dyDescent="0.15">
      <c r="A131" s="22"/>
      <c r="B131" s="21"/>
      <c r="C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</row>
    <row r="132" spans="1:33" s="18" customFormat="1" ht="13" x14ac:dyDescent="0.15">
      <c r="A132" s="22"/>
      <c r="B132" s="21"/>
      <c r="C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</row>
    <row r="133" spans="1:33" s="18" customFormat="1" ht="13" x14ac:dyDescent="0.15">
      <c r="A133" s="22"/>
      <c r="B133" s="21"/>
      <c r="C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</row>
    <row r="134" spans="1:33" s="18" customFormat="1" ht="13" x14ac:dyDescent="0.15">
      <c r="A134" s="22"/>
      <c r="B134" s="21"/>
      <c r="C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</row>
    <row r="135" spans="1:33" s="18" customFormat="1" ht="13" x14ac:dyDescent="0.15">
      <c r="A135" s="22"/>
      <c r="B135" s="21"/>
      <c r="C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</row>
    <row r="136" spans="1:33" s="18" customFormat="1" ht="13" x14ac:dyDescent="0.15">
      <c r="A136" s="22"/>
      <c r="B136" s="21"/>
      <c r="C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1:33" s="18" customFormat="1" ht="13" x14ac:dyDescent="0.15">
      <c r="A137" s="22"/>
      <c r="B137" s="21"/>
      <c r="C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</row>
    <row r="138" spans="1:33" s="18" customFormat="1" ht="13" x14ac:dyDescent="0.15">
      <c r="A138" s="22"/>
      <c r="B138" s="21"/>
      <c r="C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</row>
    <row r="139" spans="1:33" s="18" customFormat="1" ht="13" x14ac:dyDescent="0.15">
      <c r="A139" s="22"/>
      <c r="B139" s="21"/>
      <c r="C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</row>
    <row r="140" spans="1:33" s="18" customFormat="1" ht="13" x14ac:dyDescent="0.15">
      <c r="A140" s="22"/>
      <c r="B140" s="21"/>
      <c r="C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</row>
    <row r="141" spans="1:33" s="18" customFormat="1" ht="13" x14ac:dyDescent="0.15">
      <c r="A141" s="22"/>
      <c r="B141" s="21"/>
      <c r="C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1:33" s="18" customFormat="1" ht="13" x14ac:dyDescent="0.15">
      <c r="A142" s="22"/>
      <c r="B142" s="21"/>
      <c r="C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</row>
    <row r="143" spans="1:33" s="18" customFormat="1" ht="13" x14ac:dyDescent="0.15">
      <c r="A143" s="22"/>
      <c r="B143" s="21"/>
      <c r="C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</row>
    <row r="144" spans="1:33" s="18" customFormat="1" ht="13" x14ac:dyDescent="0.15">
      <c r="A144" s="22"/>
      <c r="B144" s="21"/>
      <c r="C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</row>
    <row r="145" spans="1:33" s="18" customFormat="1" ht="13" x14ac:dyDescent="0.15">
      <c r="A145" s="22"/>
      <c r="B145" s="21"/>
      <c r="C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</row>
    <row r="146" spans="1:33" s="18" customFormat="1" ht="13" x14ac:dyDescent="0.15">
      <c r="A146" s="22"/>
      <c r="B146" s="21"/>
      <c r="C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</row>
    <row r="147" spans="1:33" s="18" customFormat="1" ht="13" x14ac:dyDescent="0.15">
      <c r="A147" s="22"/>
      <c r="B147" s="21"/>
      <c r="C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</row>
    <row r="148" spans="1:33" s="18" customFormat="1" ht="13" x14ac:dyDescent="0.15">
      <c r="A148" s="22"/>
      <c r="B148" s="21"/>
      <c r="C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</row>
    <row r="149" spans="1:33" s="18" customFormat="1" ht="13" x14ac:dyDescent="0.15">
      <c r="A149" s="22"/>
      <c r="B149" s="21"/>
      <c r="C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</row>
    <row r="150" spans="1:33" s="18" customFormat="1" ht="13" x14ac:dyDescent="0.15">
      <c r="A150" s="22"/>
      <c r="B150" s="21"/>
      <c r="C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1:33" s="18" customFormat="1" ht="13" x14ac:dyDescent="0.15">
      <c r="A151" s="22"/>
      <c r="B151" s="21"/>
      <c r="C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</row>
    <row r="152" spans="1:33" s="18" customFormat="1" ht="13" x14ac:dyDescent="0.15">
      <c r="A152" s="22"/>
      <c r="B152" s="21"/>
      <c r="C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</row>
    <row r="153" spans="1:33" s="18" customFormat="1" ht="13" x14ac:dyDescent="0.15">
      <c r="A153" s="22"/>
      <c r="B153" s="21"/>
      <c r="C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</row>
    <row r="154" spans="1:33" ht="13" x14ac:dyDescent="0.15">
      <c r="A154" s="11"/>
      <c r="B154" s="10"/>
      <c r="C154" s="13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spans="1:33" ht="13" x14ac:dyDescent="0.15">
      <c r="A155" s="11"/>
      <c r="B155" s="10"/>
      <c r="C155" s="13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spans="1:33" ht="13" x14ac:dyDescent="0.15">
      <c r="A156" s="11"/>
      <c r="B156" s="10"/>
      <c r="C156" s="13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ht="13" x14ac:dyDescent="0.15">
      <c r="A157" s="11"/>
      <c r="B157" s="10"/>
      <c r="C157" s="13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3" ht="13" x14ac:dyDescent="0.15">
      <c r="A158" s="11"/>
      <c r="B158" s="10"/>
      <c r="C158" s="13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spans="1:33" ht="13" x14ac:dyDescent="0.15">
      <c r="A159" s="11"/>
      <c r="B159" s="10"/>
      <c r="C159" s="13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ht="13" x14ac:dyDescent="0.15">
      <c r="A160" s="11"/>
      <c r="B160" s="10"/>
      <c r="C160" s="13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spans="1:33" ht="13" x14ac:dyDescent="0.15">
      <c r="A161" s="11"/>
      <c r="B161" s="10"/>
      <c r="C161" s="13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ht="13" x14ac:dyDescent="0.15">
      <c r="A162" s="11"/>
      <c r="B162" s="10"/>
      <c r="C162" s="13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ht="13" x14ac:dyDescent="0.15">
      <c r="A163" s="11"/>
      <c r="B163" s="10"/>
      <c r="C163" s="13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ht="13" x14ac:dyDescent="0.15">
      <c r="A164" s="11"/>
      <c r="B164" s="10"/>
      <c r="C164" s="13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ht="13" x14ac:dyDescent="0.15">
      <c r="A165" s="11"/>
      <c r="B165" s="10"/>
      <c r="C165" s="13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ht="13" x14ac:dyDescent="0.15">
      <c r="A166" s="11"/>
      <c r="B166" s="10"/>
      <c r="C166" s="13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ht="13" x14ac:dyDescent="0.15">
      <c r="A167" s="11"/>
      <c r="B167" s="10"/>
      <c r="C167" s="13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ht="13" x14ac:dyDescent="0.15">
      <c r="A168" s="11"/>
      <c r="B168" s="10"/>
      <c r="C168" s="13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ht="13" x14ac:dyDescent="0.15">
      <c r="A169" s="11"/>
      <c r="B169" s="10"/>
      <c r="C169" s="13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ht="13" x14ac:dyDescent="0.15">
      <c r="A170" s="11"/>
      <c r="B170" s="10"/>
      <c r="C170" s="13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ht="13" x14ac:dyDescent="0.15">
      <c r="A171" s="11"/>
      <c r="B171" s="10"/>
      <c r="C171" s="13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ht="13" x14ac:dyDescent="0.15">
      <c r="A172" s="11"/>
      <c r="B172" s="10"/>
      <c r="C172" s="13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ht="13" x14ac:dyDescent="0.15">
      <c r="A173" s="11"/>
      <c r="B173" s="10"/>
      <c r="C173" s="13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ht="13" x14ac:dyDescent="0.15">
      <c r="A174" s="11"/>
      <c r="B174" s="10"/>
      <c r="C174" s="13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ht="13" x14ac:dyDescent="0.15">
      <c r="A175" s="11"/>
      <c r="B175" s="10"/>
      <c r="C175" s="13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ht="13" x14ac:dyDescent="0.15">
      <c r="A176" s="11"/>
      <c r="B176" s="10"/>
      <c r="C176" s="13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ht="13" x14ac:dyDescent="0.15">
      <c r="A177" s="11"/>
      <c r="B177" s="10"/>
      <c r="C177" s="13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ht="13" x14ac:dyDescent="0.15">
      <c r="A178" s="11"/>
      <c r="B178" s="10"/>
      <c r="C178" s="13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ht="13" x14ac:dyDescent="0.15">
      <c r="A179" s="11"/>
      <c r="B179" s="10"/>
      <c r="C179" s="13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 ht="13" x14ac:dyDescent="0.15">
      <c r="A180" s="11"/>
      <c r="B180" s="10"/>
      <c r="C180" s="13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ht="13" x14ac:dyDescent="0.15">
      <c r="A181" s="11"/>
      <c r="B181" s="10"/>
      <c r="C181" s="13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ht="13" x14ac:dyDescent="0.15">
      <c r="A182" s="11"/>
      <c r="B182" s="10"/>
      <c r="C182" s="13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ht="13" x14ac:dyDescent="0.15">
      <c r="A183" s="11"/>
      <c r="B183" s="10"/>
      <c r="C183" s="13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ht="13" x14ac:dyDescent="0.15">
      <c r="A184" s="11"/>
      <c r="B184" s="10"/>
      <c r="C184" s="13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ht="13" x14ac:dyDescent="0.15">
      <c r="A185" s="11"/>
      <c r="B185" s="10"/>
      <c r="C185" s="13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ht="13" x14ac:dyDescent="0.15">
      <c r="A186" s="11"/>
      <c r="B186" s="10"/>
      <c r="C186" s="13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ht="13" x14ac:dyDescent="0.15">
      <c r="A187" s="11"/>
      <c r="B187" s="10"/>
      <c r="C187" s="13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ht="13" x14ac:dyDescent="0.15">
      <c r="A188" s="11"/>
      <c r="B188" s="10"/>
      <c r="C188" s="13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ht="13" x14ac:dyDescent="0.15">
      <c r="A189" s="11"/>
      <c r="B189" s="10"/>
      <c r="C189" s="13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ht="13" x14ac:dyDescent="0.15">
      <c r="A190" s="11"/>
      <c r="B190" s="10"/>
      <c r="C190" s="13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ht="13" x14ac:dyDescent="0.15">
      <c r="A191" s="11"/>
      <c r="B191" s="10"/>
      <c r="C191" s="13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ht="13" x14ac:dyDescent="0.15">
      <c r="A192" s="11"/>
      <c r="B192" s="10"/>
      <c r="C192" s="13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ht="13" x14ac:dyDescent="0.15">
      <c r="A193" s="11"/>
      <c r="B193" s="10"/>
      <c r="C193" s="13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ht="13" x14ac:dyDescent="0.15">
      <c r="A194" s="11"/>
      <c r="B194" s="10"/>
      <c r="C194" s="13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ht="13" x14ac:dyDescent="0.15">
      <c r="A195" s="11"/>
      <c r="B195" s="10"/>
      <c r="C195" s="13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ht="13" x14ac:dyDescent="0.15">
      <c r="A196" s="11"/>
      <c r="B196" s="10"/>
      <c r="C196" s="13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spans="1:33" ht="13" x14ac:dyDescent="0.15">
      <c r="A197" s="11"/>
      <c r="B197" s="10"/>
      <c r="C197" s="13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ht="13" x14ac:dyDescent="0.15">
      <c r="A198" s="11"/>
      <c r="B198" s="10"/>
      <c r="C198" s="13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ht="13" x14ac:dyDescent="0.15">
      <c r="A199" s="11"/>
      <c r="B199" s="10"/>
      <c r="C199" s="13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ht="13" x14ac:dyDescent="0.15">
      <c r="A200" s="11"/>
      <c r="B200" s="10"/>
      <c r="C200" s="13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ht="13" x14ac:dyDescent="0.15">
      <c r="A201" s="11"/>
      <c r="B201" s="10"/>
      <c r="C201" s="13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ht="13" x14ac:dyDescent="0.15">
      <c r="A202" s="11"/>
      <c r="B202" s="10"/>
      <c r="C202" s="13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ht="13" x14ac:dyDescent="0.15">
      <c r="A203" s="11"/>
      <c r="B203" s="10"/>
      <c r="C203" s="13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ht="13" x14ac:dyDescent="0.15">
      <c r="A204" s="11"/>
      <c r="B204" s="10"/>
      <c r="C204" s="13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ht="13" x14ac:dyDescent="0.15">
      <c r="A205" s="11"/>
      <c r="B205" s="10"/>
      <c r="C205" s="13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ht="13" x14ac:dyDescent="0.15">
      <c r="A206" s="11"/>
      <c r="B206" s="10"/>
      <c r="C206" s="13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ht="13" x14ac:dyDescent="0.15">
      <c r="A207" s="11"/>
      <c r="B207" s="10"/>
      <c r="C207" s="13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</row>
    <row r="208" spans="1:33" ht="13" x14ac:dyDescent="0.15">
      <c r="A208" s="11"/>
      <c r="B208" s="10"/>
      <c r="C208" s="13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</row>
    <row r="209" spans="1:33" ht="13" x14ac:dyDescent="0.15">
      <c r="A209" s="11"/>
      <c r="B209" s="10"/>
      <c r="C209" s="13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</row>
    <row r="210" spans="1:33" ht="13" x14ac:dyDescent="0.15">
      <c r="A210" s="11"/>
      <c r="B210" s="10"/>
      <c r="C210" s="13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</row>
    <row r="211" spans="1:33" ht="13" x14ac:dyDescent="0.15">
      <c r="A211" s="11"/>
      <c r="B211" s="10"/>
      <c r="C211" s="13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</row>
    <row r="212" spans="1:33" ht="13" x14ac:dyDescent="0.15">
      <c r="A212" s="11"/>
      <c r="B212" s="10"/>
      <c r="C212" s="13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</row>
    <row r="213" spans="1:33" ht="13" x14ac:dyDescent="0.15">
      <c r="A213" s="11"/>
      <c r="B213" s="10"/>
      <c r="C213" s="13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</row>
    <row r="214" spans="1:33" ht="13" x14ac:dyDescent="0.15">
      <c r="A214" s="11"/>
      <c r="B214" s="10"/>
      <c r="C214" s="13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ht="13" x14ac:dyDescent="0.15">
      <c r="A215" s="11"/>
      <c r="B215" s="10"/>
      <c r="C215" s="13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ht="13" x14ac:dyDescent="0.15">
      <c r="A216" s="11"/>
      <c r="B216" s="10"/>
      <c r="C216" s="13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ht="13" x14ac:dyDescent="0.15">
      <c r="A217" s="11"/>
      <c r="B217" s="10"/>
      <c r="C217" s="13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ht="13" x14ac:dyDescent="0.15">
      <c r="A218" s="11"/>
      <c r="B218" s="10"/>
      <c r="C218" s="13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ht="13" x14ac:dyDescent="0.15">
      <c r="A219" s="11"/>
      <c r="B219" s="10"/>
      <c r="C219" s="13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ht="13" x14ac:dyDescent="0.15">
      <c r="A220" s="11"/>
      <c r="B220" s="10"/>
      <c r="C220" s="13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ht="13" x14ac:dyDescent="0.15">
      <c r="A221" s="11"/>
      <c r="B221" s="10"/>
      <c r="C221" s="13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ht="13" x14ac:dyDescent="0.15">
      <c r="A222" s="11"/>
      <c r="B222" s="10"/>
      <c r="C222" s="13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ht="13" x14ac:dyDescent="0.15">
      <c r="A223" s="11"/>
      <c r="B223" s="10"/>
      <c r="C223" s="13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ht="13" x14ac:dyDescent="0.15">
      <c r="A224" s="11"/>
      <c r="B224" s="10"/>
      <c r="C224" s="13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ht="13" x14ac:dyDescent="0.15">
      <c r="A225" s="11"/>
      <c r="B225" s="10"/>
      <c r="C225" s="13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ht="13" x14ac:dyDescent="0.15">
      <c r="A226" s="11"/>
      <c r="B226" s="10"/>
      <c r="C226" s="13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ht="13" x14ac:dyDescent="0.15">
      <c r="A227" s="11"/>
      <c r="B227" s="10"/>
      <c r="C227" s="13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ht="13" x14ac:dyDescent="0.15">
      <c r="A228" s="11"/>
      <c r="B228" s="10"/>
      <c r="C228" s="13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ht="13" x14ac:dyDescent="0.15">
      <c r="A229" s="11"/>
      <c r="B229" s="10"/>
      <c r="C229" s="13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ht="13" x14ac:dyDescent="0.15">
      <c r="A230" s="11"/>
      <c r="B230" s="10"/>
      <c r="C230" s="13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ht="13" x14ac:dyDescent="0.15">
      <c r="A231" s="11"/>
      <c r="B231" s="10"/>
      <c r="C231" s="13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ht="13" x14ac:dyDescent="0.15">
      <c r="A232" s="11"/>
      <c r="B232" s="10"/>
      <c r="C232" s="13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ht="13" x14ac:dyDescent="0.15">
      <c r="A233" s="11"/>
      <c r="B233" s="10"/>
      <c r="C233" s="13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ht="13" x14ac:dyDescent="0.15">
      <c r="A234" s="11"/>
      <c r="B234" s="10"/>
      <c r="C234" s="13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ht="13" x14ac:dyDescent="0.15">
      <c r="A235" s="11"/>
      <c r="B235" s="10"/>
      <c r="C235" s="13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ht="13" x14ac:dyDescent="0.15">
      <c r="A236" s="11"/>
      <c r="B236" s="10"/>
      <c r="C236" s="13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ht="13" x14ac:dyDescent="0.15">
      <c r="A237" s="11"/>
      <c r="B237" s="10"/>
      <c r="C237" s="13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ht="13" x14ac:dyDescent="0.15">
      <c r="A238" s="11"/>
      <c r="B238" s="10"/>
      <c r="C238" s="13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ht="13" x14ac:dyDescent="0.15">
      <c r="A239" s="11"/>
      <c r="B239" s="10"/>
      <c r="C239" s="13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ht="13" x14ac:dyDescent="0.15">
      <c r="A240" s="11"/>
      <c r="B240" s="10"/>
      <c r="C240" s="13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ht="13" x14ac:dyDescent="0.15">
      <c r="A241" s="11"/>
      <c r="B241" s="10"/>
      <c r="C241" s="13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ht="13" x14ac:dyDescent="0.15">
      <c r="A242" s="11"/>
      <c r="B242" s="10"/>
      <c r="C242" s="13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ht="13" x14ac:dyDescent="0.15">
      <c r="A243" s="11"/>
      <c r="B243" s="10"/>
      <c r="C243" s="13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ht="13" x14ac:dyDescent="0.15">
      <c r="A244" s="11"/>
      <c r="B244" s="10"/>
      <c r="C244" s="13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ht="13" x14ac:dyDescent="0.15">
      <c r="A245" s="11"/>
      <c r="B245" s="10"/>
      <c r="C245" s="13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ht="13" x14ac:dyDescent="0.15">
      <c r="A246" s="11"/>
      <c r="B246" s="10"/>
      <c r="C246" s="13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ht="13" x14ac:dyDescent="0.15">
      <c r="A247" s="11"/>
      <c r="B247" s="10"/>
      <c r="C247" s="13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ht="13" x14ac:dyDescent="0.15">
      <c r="A248" s="11"/>
      <c r="B248" s="10"/>
      <c r="C248" s="13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</row>
    <row r="249" spans="1:33" ht="13" x14ac:dyDescent="0.15">
      <c r="A249" s="11"/>
      <c r="B249" s="10"/>
      <c r="C249" s="13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ht="13" x14ac:dyDescent="0.15">
      <c r="A250" s="11"/>
      <c r="B250" s="10"/>
      <c r="C250" s="13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ht="13" x14ac:dyDescent="0.15">
      <c r="A251" s="11"/>
      <c r="B251" s="10"/>
      <c r="C251" s="13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ht="13" x14ac:dyDescent="0.15">
      <c r="A252" s="11"/>
      <c r="B252" s="10"/>
      <c r="C252" s="13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ht="13" x14ac:dyDescent="0.15">
      <c r="A253" s="11"/>
      <c r="B253" s="10"/>
      <c r="C253" s="13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ht="13" x14ac:dyDescent="0.15">
      <c r="A254" s="11"/>
      <c r="B254" s="10"/>
      <c r="C254" s="13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ht="13" x14ac:dyDescent="0.15">
      <c r="A255" s="11"/>
      <c r="B255" s="10"/>
      <c r="C255" s="13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ht="13" x14ac:dyDescent="0.15">
      <c r="A256" s="11"/>
      <c r="B256" s="10"/>
      <c r="C256" s="13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ht="13" x14ac:dyDescent="0.15">
      <c r="A257" s="11"/>
      <c r="B257" s="10"/>
      <c r="C257" s="13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ht="13" x14ac:dyDescent="0.15">
      <c r="A258" s="11"/>
      <c r="B258" s="10"/>
      <c r="C258" s="13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ht="13" x14ac:dyDescent="0.15">
      <c r="A259" s="11"/>
      <c r="B259" s="10"/>
      <c r="C259" s="13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ht="13" x14ac:dyDescent="0.15">
      <c r="A260" s="11"/>
      <c r="B260" s="10"/>
      <c r="C260" s="13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ht="13" x14ac:dyDescent="0.15">
      <c r="A261" s="11"/>
      <c r="B261" s="10"/>
      <c r="C261" s="13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ht="13" x14ac:dyDescent="0.15">
      <c r="A262" s="11"/>
      <c r="B262" s="10"/>
      <c r="C262" s="13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ht="13" x14ac:dyDescent="0.15">
      <c r="A263" s="11"/>
      <c r="B263" s="10"/>
      <c r="C263" s="13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3" x14ac:dyDescent="0.15">
      <c r="A264" s="11"/>
      <c r="B264" s="10"/>
      <c r="C264" s="13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ht="13" x14ac:dyDescent="0.15">
      <c r="A265" s="11"/>
      <c r="B265" s="10"/>
      <c r="C265" s="13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ht="13" x14ac:dyDescent="0.15">
      <c r="A266" s="11"/>
      <c r="B266" s="10"/>
      <c r="C266" s="13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ht="13" x14ac:dyDescent="0.15">
      <c r="A267" s="11"/>
      <c r="B267" s="10"/>
      <c r="C267" s="13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ht="13" x14ac:dyDescent="0.15">
      <c r="A268" s="11"/>
      <c r="B268" s="10"/>
      <c r="C268" s="13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ht="13" x14ac:dyDescent="0.15">
      <c r="A269" s="11"/>
      <c r="B269" s="10"/>
      <c r="C269" s="13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13" x14ac:dyDescent="0.15">
      <c r="A270" s="11"/>
      <c r="B270" s="10"/>
      <c r="C270" s="13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13" x14ac:dyDescent="0.15">
      <c r="A271" s="11"/>
      <c r="B271" s="10"/>
      <c r="C271" s="13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ht="13" x14ac:dyDescent="0.15">
      <c r="A272" s="11"/>
      <c r="B272" s="10"/>
      <c r="C272" s="13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ht="13" x14ac:dyDescent="0.15">
      <c r="A273" s="11"/>
      <c r="B273" s="10"/>
      <c r="C273" s="13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ht="13" x14ac:dyDescent="0.15">
      <c r="A274" s="11"/>
      <c r="B274" s="10"/>
      <c r="C274" s="13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ht="13" x14ac:dyDescent="0.15">
      <c r="A275" s="11"/>
      <c r="B275" s="10"/>
      <c r="C275" s="13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ht="13" x14ac:dyDescent="0.15">
      <c r="A276" s="11"/>
      <c r="B276" s="10"/>
      <c r="C276" s="13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ht="13" x14ac:dyDescent="0.15">
      <c r="A277" s="11"/>
      <c r="B277" s="10"/>
      <c r="C277" s="13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ht="13" x14ac:dyDescent="0.15">
      <c r="A278" s="11"/>
      <c r="B278" s="10"/>
      <c r="C278" s="13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ht="13" x14ac:dyDescent="0.15">
      <c r="A279" s="11"/>
      <c r="B279" s="10"/>
      <c r="C279" s="13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ht="13" x14ac:dyDescent="0.15">
      <c r="A280" s="11"/>
      <c r="B280" s="10"/>
      <c r="C280" s="13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ht="13" x14ac:dyDescent="0.15">
      <c r="A281" s="11"/>
      <c r="B281" s="10"/>
      <c r="C281" s="13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ht="13" x14ac:dyDescent="0.15">
      <c r="A282" s="11"/>
      <c r="B282" s="10"/>
      <c r="C282" s="13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ht="13" x14ac:dyDescent="0.15">
      <c r="A283" s="11"/>
      <c r="B283" s="10"/>
      <c r="C283" s="13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ht="13" x14ac:dyDescent="0.15">
      <c r="A284" s="11"/>
      <c r="B284" s="10"/>
      <c r="C284" s="13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ht="13" x14ac:dyDescent="0.15">
      <c r="A285" s="11"/>
      <c r="B285" s="10"/>
      <c r="C285" s="13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ht="13" x14ac:dyDescent="0.15">
      <c r="A286" s="11"/>
      <c r="B286" s="10"/>
      <c r="C286" s="13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ht="13" x14ac:dyDescent="0.15">
      <c r="A287" s="11"/>
      <c r="B287" s="10"/>
      <c r="C287" s="13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ht="13" x14ac:dyDescent="0.15">
      <c r="A288" s="11"/>
      <c r="B288" s="10"/>
      <c r="C288" s="13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3" x14ac:dyDescent="0.15">
      <c r="A289" s="11"/>
      <c r="B289" s="10"/>
      <c r="C289" s="13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ht="13" x14ac:dyDescent="0.15">
      <c r="A290" s="11"/>
      <c r="B290" s="10"/>
      <c r="C290" s="13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ht="13" x14ac:dyDescent="0.15">
      <c r="A291" s="11"/>
      <c r="B291" s="10"/>
      <c r="C291" s="13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ht="13" x14ac:dyDescent="0.15">
      <c r="A292" s="11"/>
      <c r="B292" s="10"/>
      <c r="C292" s="13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ht="13" x14ac:dyDescent="0.15">
      <c r="A293" s="11"/>
      <c r="B293" s="10"/>
      <c r="C293" s="13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ht="13" x14ac:dyDescent="0.15">
      <c r="A294" s="11"/>
      <c r="B294" s="10"/>
      <c r="C294" s="13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ht="13" x14ac:dyDescent="0.15">
      <c r="A295" s="11"/>
      <c r="B295" s="10"/>
      <c r="C295" s="13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ht="13" x14ac:dyDescent="0.15">
      <c r="A296" s="11"/>
      <c r="B296" s="10"/>
      <c r="C296" s="13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</row>
    <row r="297" spans="1:33" ht="13" x14ac:dyDescent="0.15">
      <c r="A297" s="11"/>
      <c r="B297" s="10"/>
      <c r="C297" s="13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3" x14ac:dyDescent="0.15">
      <c r="A298" s="11"/>
      <c r="B298" s="10"/>
      <c r="C298" s="13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3" x14ac:dyDescent="0.15">
      <c r="A299" s="11"/>
      <c r="B299" s="10"/>
      <c r="C299" s="13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3" x14ac:dyDescent="0.15">
      <c r="A300" s="11"/>
      <c r="B300" s="10"/>
      <c r="C300" s="13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3" x14ac:dyDescent="0.15">
      <c r="A301" s="11"/>
      <c r="B301" s="10"/>
      <c r="C301" s="13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3" x14ac:dyDescent="0.15">
      <c r="A302" s="11"/>
      <c r="B302" s="10"/>
      <c r="C302" s="13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3" x14ac:dyDescent="0.15">
      <c r="A303" s="11"/>
      <c r="B303" s="10"/>
      <c r="C303" s="13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3" x14ac:dyDescent="0.15">
      <c r="A304" s="11"/>
      <c r="B304" s="10"/>
      <c r="C304" s="13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3" x14ac:dyDescent="0.15">
      <c r="A305" s="11"/>
      <c r="B305" s="10"/>
      <c r="C305" s="13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3" x14ac:dyDescent="0.15">
      <c r="A306" s="11"/>
      <c r="B306" s="10"/>
      <c r="C306" s="13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3" x14ac:dyDescent="0.15">
      <c r="A307" s="11"/>
      <c r="B307" s="10"/>
      <c r="C307" s="13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3" x14ac:dyDescent="0.15">
      <c r="A308" s="11"/>
      <c r="B308" s="10"/>
      <c r="C308" s="13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3" x14ac:dyDescent="0.15">
      <c r="A309" s="11"/>
      <c r="B309" s="10"/>
      <c r="C309" s="13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3" x14ac:dyDescent="0.15">
      <c r="A310" s="11"/>
      <c r="B310" s="10"/>
      <c r="C310" s="13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3" x14ac:dyDescent="0.15">
      <c r="A311" s="11"/>
      <c r="B311" s="10"/>
      <c r="C311" s="13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3" x14ac:dyDescent="0.15">
      <c r="A312" s="11"/>
      <c r="B312" s="10"/>
      <c r="C312" s="13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13" x14ac:dyDescent="0.15">
      <c r="A313" s="11"/>
      <c r="B313" s="10"/>
      <c r="C313" s="13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3" x14ac:dyDescent="0.15">
      <c r="A314" s="11"/>
      <c r="B314" s="10"/>
      <c r="C314" s="13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ht="13" x14ac:dyDescent="0.15">
      <c r="A315" s="11"/>
      <c r="B315" s="10"/>
      <c r="C315" s="13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13" x14ac:dyDescent="0.15">
      <c r="A316" s="11"/>
      <c r="B316" s="10"/>
      <c r="C316" s="13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13" x14ac:dyDescent="0.15">
      <c r="A317" s="11"/>
      <c r="B317" s="10"/>
      <c r="C317" s="13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13" x14ac:dyDescent="0.15">
      <c r="A318" s="11"/>
      <c r="B318" s="10"/>
      <c r="C318" s="13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13" x14ac:dyDescent="0.15">
      <c r="A319" s="11"/>
      <c r="B319" s="10"/>
      <c r="C319" s="13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ht="13" x14ac:dyDescent="0.15">
      <c r="A320" s="11"/>
      <c r="B320" s="10"/>
      <c r="C320" s="13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ht="13" x14ac:dyDescent="0.15">
      <c r="A321" s="11"/>
      <c r="B321" s="10"/>
      <c r="C321" s="13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13" x14ac:dyDescent="0.15">
      <c r="A322" s="11"/>
      <c r="B322" s="10"/>
      <c r="C322" s="13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ht="13" x14ac:dyDescent="0.15">
      <c r="A323" s="11"/>
      <c r="B323" s="10"/>
      <c r="C323" s="13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ht="13" x14ac:dyDescent="0.15">
      <c r="A324" s="11"/>
      <c r="B324" s="10"/>
      <c r="C324" s="13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ht="13" x14ac:dyDescent="0.15">
      <c r="A325" s="11"/>
      <c r="B325" s="10"/>
      <c r="C325" s="13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ht="13" x14ac:dyDescent="0.15">
      <c r="A326" s="11"/>
      <c r="B326" s="10"/>
      <c r="C326" s="13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ht="13" x14ac:dyDescent="0.15">
      <c r="A327" s="11"/>
      <c r="B327" s="10"/>
      <c r="C327" s="13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ht="13" x14ac:dyDescent="0.15">
      <c r="A328" s="11"/>
      <c r="B328" s="10"/>
      <c r="C328" s="13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ht="13" x14ac:dyDescent="0.15">
      <c r="A329" s="11"/>
      <c r="B329" s="10"/>
      <c r="C329" s="13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ht="13" x14ac:dyDescent="0.15">
      <c r="A330" s="11"/>
      <c r="B330" s="10"/>
      <c r="C330" s="13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ht="13" x14ac:dyDescent="0.15">
      <c r="A331" s="11"/>
      <c r="B331" s="10"/>
      <c r="C331" s="13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ht="13" x14ac:dyDescent="0.15">
      <c r="A332" s="11"/>
      <c r="B332" s="10"/>
      <c r="C332" s="13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ht="13" x14ac:dyDescent="0.15">
      <c r="A333" s="11"/>
      <c r="B333" s="10"/>
      <c r="C333" s="13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ht="13" x14ac:dyDescent="0.15">
      <c r="A334" s="11"/>
      <c r="B334" s="10"/>
      <c r="C334" s="13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ht="13" x14ac:dyDescent="0.15">
      <c r="A335" s="11"/>
      <c r="B335" s="10"/>
      <c r="C335" s="13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ht="13" x14ac:dyDescent="0.15">
      <c r="A336" s="11"/>
      <c r="B336" s="10"/>
      <c r="C336" s="13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ht="13" x14ac:dyDescent="0.15">
      <c r="A337" s="11"/>
      <c r="B337" s="10"/>
      <c r="C337" s="13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ht="13" x14ac:dyDescent="0.15">
      <c r="A338" s="11"/>
      <c r="B338" s="10"/>
      <c r="C338" s="13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13" x14ac:dyDescent="0.15">
      <c r="A339" s="11"/>
      <c r="B339" s="10"/>
      <c r="C339" s="13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13" x14ac:dyDescent="0.15">
      <c r="A340" s="11"/>
      <c r="B340" s="10"/>
      <c r="C340" s="13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13" x14ac:dyDescent="0.15">
      <c r="A341" s="11"/>
      <c r="B341" s="10"/>
      <c r="C341" s="13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13" x14ac:dyDescent="0.15">
      <c r="A342" s="11"/>
      <c r="B342" s="10"/>
      <c r="C342" s="13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13" x14ac:dyDescent="0.15">
      <c r="A343" s="11"/>
      <c r="B343" s="10"/>
      <c r="C343" s="13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13" x14ac:dyDescent="0.15">
      <c r="A344" s="11"/>
      <c r="B344" s="10"/>
      <c r="C344" s="13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13" x14ac:dyDescent="0.15">
      <c r="A345" s="11"/>
      <c r="B345" s="10"/>
      <c r="C345" s="13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3" x14ac:dyDescent="0.15">
      <c r="A346" s="11"/>
      <c r="B346" s="10"/>
      <c r="C346" s="13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3" x14ac:dyDescent="0.15">
      <c r="A347" s="11"/>
      <c r="B347" s="10"/>
      <c r="C347" s="13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13" x14ac:dyDescent="0.15">
      <c r="A348" s="11"/>
      <c r="B348" s="10"/>
      <c r="C348" s="13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ht="13" x14ac:dyDescent="0.15">
      <c r="A349" s="11"/>
      <c r="B349" s="10"/>
      <c r="C349" s="13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ht="13" x14ac:dyDescent="0.15">
      <c r="A350" s="11"/>
      <c r="B350" s="10"/>
      <c r="C350" s="13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ht="13" x14ac:dyDescent="0.15">
      <c r="A351" s="11"/>
      <c r="B351" s="10"/>
      <c r="C351" s="13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</row>
    <row r="352" spans="1:33" ht="13" x14ac:dyDescent="0.15">
      <c r="A352" s="11"/>
      <c r="B352" s="10"/>
      <c r="C352" s="13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ht="13" x14ac:dyDescent="0.15">
      <c r="A353" s="11"/>
      <c r="B353" s="10"/>
      <c r="C353" s="13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ht="13" x14ac:dyDescent="0.15">
      <c r="A354" s="11"/>
      <c r="B354" s="10"/>
      <c r="C354" s="13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ht="13" x14ac:dyDescent="0.15">
      <c r="A355" s="11"/>
      <c r="B355" s="10"/>
      <c r="C355" s="13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ht="13" x14ac:dyDescent="0.15">
      <c r="A356" s="11"/>
      <c r="B356" s="10"/>
      <c r="C356" s="13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ht="13" x14ac:dyDescent="0.15">
      <c r="A357" s="11"/>
      <c r="B357" s="10"/>
      <c r="C357" s="13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ht="13" x14ac:dyDescent="0.15">
      <c r="A358" s="11"/>
      <c r="B358" s="10"/>
      <c r="C358" s="13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ht="13" x14ac:dyDescent="0.15">
      <c r="A359" s="11"/>
      <c r="B359" s="10"/>
      <c r="C359" s="13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ht="13" x14ac:dyDescent="0.15">
      <c r="A360" s="11"/>
      <c r="B360" s="10"/>
      <c r="C360" s="13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ht="13" x14ac:dyDescent="0.15">
      <c r="A361" s="11"/>
      <c r="B361" s="10"/>
      <c r="C361" s="13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ht="13" x14ac:dyDescent="0.15">
      <c r="A362" s="11"/>
      <c r="B362" s="10"/>
      <c r="C362" s="13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ht="13" x14ac:dyDescent="0.15">
      <c r="A363" s="11"/>
      <c r="B363" s="10"/>
      <c r="C363" s="13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ht="13" x14ac:dyDescent="0.15">
      <c r="A364" s="11"/>
      <c r="B364" s="10"/>
      <c r="C364" s="13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ht="13" x14ac:dyDescent="0.15">
      <c r="A365" s="11"/>
      <c r="B365" s="10"/>
      <c r="C365" s="13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ht="13" x14ac:dyDescent="0.15">
      <c r="A366" s="11"/>
      <c r="B366" s="10"/>
      <c r="C366" s="13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ht="13" x14ac:dyDescent="0.15">
      <c r="A367" s="11"/>
      <c r="B367" s="10"/>
      <c r="C367" s="13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ht="13" x14ac:dyDescent="0.15">
      <c r="A368" s="11"/>
      <c r="B368" s="10"/>
      <c r="C368" s="13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ht="13" x14ac:dyDescent="0.15">
      <c r="A369" s="11"/>
      <c r="B369" s="10"/>
      <c r="C369" s="13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ht="13" x14ac:dyDescent="0.15">
      <c r="A370" s="11"/>
      <c r="B370" s="10"/>
      <c r="C370" s="13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ht="13" x14ac:dyDescent="0.15">
      <c r="A371" s="11"/>
      <c r="B371" s="10"/>
      <c r="C371" s="13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</row>
    <row r="372" spans="1:33" ht="13" x14ac:dyDescent="0.15">
      <c r="A372" s="11"/>
      <c r="B372" s="10"/>
      <c r="C372" s="13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ht="13" x14ac:dyDescent="0.15">
      <c r="A373" s="11"/>
      <c r="B373" s="10"/>
      <c r="C373" s="13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ht="13" x14ac:dyDescent="0.15">
      <c r="A374" s="11"/>
      <c r="B374" s="10"/>
      <c r="C374" s="13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ht="13" x14ac:dyDescent="0.15">
      <c r="A375" s="11"/>
      <c r="B375" s="10"/>
      <c r="C375" s="13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ht="13" x14ac:dyDescent="0.15">
      <c r="A376" s="11"/>
      <c r="B376" s="10"/>
      <c r="C376" s="13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ht="13" x14ac:dyDescent="0.15">
      <c r="A377" s="11"/>
      <c r="B377" s="10"/>
      <c r="C377" s="13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</row>
    <row r="378" spans="1:33" ht="13" x14ac:dyDescent="0.15">
      <c r="A378" s="11"/>
      <c r="B378" s="10"/>
      <c r="C378" s="13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ht="13" x14ac:dyDescent="0.15">
      <c r="A379" s="11"/>
      <c r="B379" s="10"/>
      <c r="C379" s="13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ht="13" x14ac:dyDescent="0.15">
      <c r="A380" s="11"/>
      <c r="B380" s="10"/>
      <c r="C380" s="13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ht="13" x14ac:dyDescent="0.15">
      <c r="A381" s="11"/>
      <c r="B381" s="10"/>
      <c r="C381" s="13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ht="13" x14ac:dyDescent="0.15">
      <c r="A382" s="11"/>
      <c r="B382" s="10"/>
      <c r="C382" s="13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ht="13" x14ac:dyDescent="0.15">
      <c r="A383" s="11"/>
      <c r="B383" s="10"/>
      <c r="C383" s="13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ht="13" x14ac:dyDescent="0.15">
      <c r="A384" s="11"/>
      <c r="B384" s="10"/>
      <c r="C384" s="13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ht="13" x14ac:dyDescent="0.15">
      <c r="A385" s="11"/>
      <c r="B385" s="10"/>
      <c r="C385" s="13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ht="13" x14ac:dyDescent="0.15">
      <c r="A386" s="11"/>
      <c r="B386" s="10"/>
      <c r="C386" s="13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ht="13" x14ac:dyDescent="0.15">
      <c r="A387" s="11"/>
      <c r="B387" s="10"/>
      <c r="C387" s="13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ht="13" x14ac:dyDescent="0.15">
      <c r="A388" s="11"/>
      <c r="B388" s="10"/>
      <c r="C388" s="13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ht="13" x14ac:dyDescent="0.15">
      <c r="A389" s="11"/>
      <c r="B389" s="10"/>
      <c r="C389" s="13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ht="13" x14ac:dyDescent="0.15">
      <c r="A390" s="11"/>
      <c r="B390" s="10"/>
      <c r="C390" s="13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ht="13" x14ac:dyDescent="0.15">
      <c r="A391" s="11"/>
      <c r="B391" s="10"/>
      <c r="C391" s="13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ht="13" x14ac:dyDescent="0.15">
      <c r="A392" s="11"/>
      <c r="B392" s="10"/>
      <c r="C392" s="13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ht="13" x14ac:dyDescent="0.15">
      <c r="A393" s="11"/>
      <c r="B393" s="10"/>
      <c r="C393" s="13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ht="13" x14ac:dyDescent="0.15">
      <c r="A394" s="11"/>
      <c r="B394" s="10"/>
      <c r="C394" s="13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ht="13" x14ac:dyDescent="0.15">
      <c r="A395" s="11"/>
      <c r="B395" s="10"/>
      <c r="C395" s="13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ht="13" x14ac:dyDescent="0.15">
      <c r="A396" s="11"/>
      <c r="B396" s="10"/>
      <c r="C396" s="13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ht="13" x14ac:dyDescent="0.15">
      <c r="A397" s="11"/>
      <c r="B397" s="10"/>
      <c r="C397" s="13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ht="13" x14ac:dyDescent="0.15">
      <c r="A398" s="11"/>
      <c r="B398" s="10"/>
      <c r="C398" s="13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ht="13" x14ac:dyDescent="0.15">
      <c r="A399" s="11"/>
      <c r="B399" s="10"/>
      <c r="C399" s="13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ht="13" x14ac:dyDescent="0.15">
      <c r="A400" s="11"/>
      <c r="B400" s="10"/>
      <c r="C400" s="13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ht="13" x14ac:dyDescent="0.15">
      <c r="A401" s="11"/>
      <c r="B401" s="10"/>
      <c r="C401" s="13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ht="13" x14ac:dyDescent="0.15">
      <c r="A402" s="11"/>
      <c r="B402" s="10"/>
      <c r="C402" s="13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ht="13" x14ac:dyDescent="0.15">
      <c r="A403" s="11"/>
      <c r="B403" s="10"/>
      <c r="C403" s="13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ht="13" x14ac:dyDescent="0.15">
      <c r="A404" s="11"/>
      <c r="B404" s="10"/>
      <c r="C404" s="13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ht="13" x14ac:dyDescent="0.15">
      <c r="A405" s="11"/>
      <c r="B405" s="10"/>
      <c r="C405" s="13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ht="13" x14ac:dyDescent="0.15">
      <c r="A406" s="11"/>
      <c r="B406" s="10"/>
      <c r="C406" s="13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ht="13" x14ac:dyDescent="0.15">
      <c r="A407" s="11"/>
      <c r="B407" s="10"/>
      <c r="C407" s="13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ht="13" x14ac:dyDescent="0.15">
      <c r="A408" s="11"/>
      <c r="B408" s="10"/>
      <c r="C408" s="13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ht="13" x14ac:dyDescent="0.15">
      <c r="A409" s="11"/>
      <c r="B409" s="10"/>
      <c r="C409" s="13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ht="13" x14ac:dyDescent="0.15">
      <c r="A410" s="11"/>
      <c r="B410" s="10"/>
      <c r="C410" s="13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ht="13" x14ac:dyDescent="0.15">
      <c r="A411" s="11"/>
      <c r="B411" s="10"/>
      <c r="C411" s="13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ht="13" x14ac:dyDescent="0.15">
      <c r="A412" s="11"/>
      <c r="B412" s="10"/>
      <c r="C412" s="13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ht="13" x14ac:dyDescent="0.15">
      <c r="A413" s="11"/>
      <c r="B413" s="10"/>
      <c r="C413" s="13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ht="13" x14ac:dyDescent="0.15">
      <c r="A414" s="11"/>
      <c r="B414" s="10"/>
      <c r="C414" s="13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ht="13" x14ac:dyDescent="0.15">
      <c r="A415" s="11"/>
      <c r="B415" s="10"/>
      <c r="C415" s="13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ht="13" x14ac:dyDescent="0.15">
      <c r="A416" s="11"/>
      <c r="B416" s="10"/>
      <c r="C416" s="13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ht="13" x14ac:dyDescent="0.15">
      <c r="A417" s="11"/>
      <c r="B417" s="10"/>
      <c r="C417" s="13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ht="13" x14ac:dyDescent="0.15">
      <c r="A418" s="11"/>
      <c r="B418" s="10"/>
      <c r="C418" s="13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ht="13" x14ac:dyDescent="0.15">
      <c r="A419" s="11"/>
      <c r="B419" s="10"/>
      <c r="C419" s="13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ht="13" x14ac:dyDescent="0.15">
      <c r="A420" s="11"/>
      <c r="B420" s="10"/>
      <c r="C420" s="13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ht="13" x14ac:dyDescent="0.15">
      <c r="A421" s="11"/>
      <c r="B421" s="10"/>
      <c r="C421" s="13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ht="13" x14ac:dyDescent="0.15">
      <c r="A422" s="11"/>
      <c r="B422" s="10"/>
      <c r="C422" s="13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ht="13" x14ac:dyDescent="0.15">
      <c r="A423" s="11"/>
      <c r="B423" s="10"/>
      <c r="C423" s="13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ht="13" x14ac:dyDescent="0.15">
      <c r="A424" s="11"/>
      <c r="B424" s="10"/>
      <c r="C424" s="13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ht="13" x14ac:dyDescent="0.15">
      <c r="A425" s="11"/>
      <c r="B425" s="10"/>
      <c r="C425" s="13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ht="13" x14ac:dyDescent="0.15">
      <c r="A426" s="11"/>
      <c r="B426" s="10"/>
      <c r="C426" s="13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ht="13" x14ac:dyDescent="0.15">
      <c r="A427" s="11"/>
      <c r="B427" s="10"/>
      <c r="C427" s="13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ht="13" x14ac:dyDescent="0.15">
      <c r="A428" s="11"/>
      <c r="B428" s="10"/>
      <c r="C428" s="13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ht="13" x14ac:dyDescent="0.15">
      <c r="A429" s="11"/>
      <c r="B429" s="10"/>
      <c r="C429" s="13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ht="13" x14ac:dyDescent="0.15">
      <c r="A430" s="11"/>
      <c r="B430" s="10"/>
      <c r="C430" s="13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ht="13" x14ac:dyDescent="0.15">
      <c r="A431" s="11"/>
      <c r="B431" s="10"/>
      <c r="C431" s="13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ht="13" x14ac:dyDescent="0.15">
      <c r="A432" s="11"/>
      <c r="B432" s="10"/>
      <c r="C432" s="13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ht="13" x14ac:dyDescent="0.15">
      <c r="A433" s="11"/>
      <c r="B433" s="10"/>
      <c r="C433" s="13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ht="13" x14ac:dyDescent="0.15">
      <c r="A434" s="11"/>
      <c r="B434" s="10"/>
      <c r="C434" s="13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ht="13" x14ac:dyDescent="0.15">
      <c r="A435" s="11"/>
      <c r="B435" s="10"/>
      <c r="C435" s="13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ht="13" x14ac:dyDescent="0.15">
      <c r="A436" s="11"/>
      <c r="B436" s="10"/>
      <c r="C436" s="13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ht="13" x14ac:dyDescent="0.15">
      <c r="A437" s="11"/>
      <c r="B437" s="10"/>
      <c r="C437" s="13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ht="13" x14ac:dyDescent="0.15">
      <c r="A438" s="11"/>
      <c r="B438" s="10"/>
      <c r="C438" s="13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ht="13" x14ac:dyDescent="0.15">
      <c r="A439" s="11"/>
      <c r="B439" s="10"/>
      <c r="C439" s="13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3" x14ac:dyDescent="0.15">
      <c r="A440" s="11"/>
      <c r="B440" s="10"/>
      <c r="C440" s="13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3" x14ac:dyDescent="0.15">
      <c r="A441" s="11"/>
      <c r="B441" s="10"/>
      <c r="C441" s="13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3" x14ac:dyDescent="0.15">
      <c r="A442" s="11"/>
      <c r="B442" s="10"/>
      <c r="C442" s="13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3" x14ac:dyDescent="0.15">
      <c r="A443" s="11"/>
      <c r="B443" s="10"/>
      <c r="C443" s="13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3" x14ac:dyDescent="0.15">
      <c r="A444" s="11"/>
      <c r="B444" s="10"/>
      <c r="C444" s="13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3" x14ac:dyDescent="0.15">
      <c r="A445" s="11"/>
      <c r="B445" s="10"/>
      <c r="C445" s="13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3" x14ac:dyDescent="0.15">
      <c r="A446" s="11"/>
      <c r="B446" s="10"/>
      <c r="C446" s="13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3" x14ac:dyDescent="0.15">
      <c r="A447" s="11"/>
      <c r="B447" s="10"/>
      <c r="C447" s="13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3" x14ac:dyDescent="0.15">
      <c r="A448" s="11"/>
      <c r="B448" s="10"/>
      <c r="C448" s="13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3" x14ac:dyDescent="0.15">
      <c r="A449" s="11"/>
      <c r="B449" s="10"/>
      <c r="C449" s="13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3" x14ac:dyDescent="0.15">
      <c r="A450" s="11"/>
      <c r="B450" s="10"/>
      <c r="C450" s="13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3" x14ac:dyDescent="0.15">
      <c r="A451" s="11"/>
      <c r="B451" s="10"/>
      <c r="C451" s="13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3" x14ac:dyDescent="0.15">
      <c r="A452" s="11"/>
      <c r="B452" s="10"/>
      <c r="C452" s="13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3" x14ac:dyDescent="0.15">
      <c r="A453" s="11"/>
      <c r="B453" s="10"/>
      <c r="C453" s="13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3" x14ac:dyDescent="0.15">
      <c r="A454" s="11"/>
      <c r="B454" s="10"/>
      <c r="C454" s="13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3" x14ac:dyDescent="0.15">
      <c r="A455" s="11"/>
      <c r="B455" s="10"/>
      <c r="C455" s="13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3" x14ac:dyDescent="0.15">
      <c r="A456" s="11"/>
      <c r="B456" s="10"/>
      <c r="C456" s="13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3" x14ac:dyDescent="0.15">
      <c r="A457" s="11"/>
      <c r="B457" s="10"/>
      <c r="C457" s="13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3" x14ac:dyDescent="0.15">
      <c r="A458" s="11"/>
      <c r="B458" s="10"/>
      <c r="C458" s="13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3" x14ac:dyDescent="0.15">
      <c r="A459" s="11"/>
      <c r="B459" s="10"/>
      <c r="C459" s="13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3" x14ac:dyDescent="0.15">
      <c r="A460" s="11"/>
      <c r="B460" s="10"/>
      <c r="C460" s="13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3" x14ac:dyDescent="0.15">
      <c r="A461" s="11"/>
      <c r="B461" s="10"/>
      <c r="C461" s="13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3" x14ac:dyDescent="0.15">
      <c r="A462" s="11"/>
      <c r="B462" s="10"/>
      <c r="C462" s="13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3" x14ac:dyDescent="0.15">
      <c r="A463" s="11"/>
      <c r="B463" s="10"/>
      <c r="C463" s="13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3" x14ac:dyDescent="0.15">
      <c r="A464" s="11"/>
      <c r="B464" s="10"/>
      <c r="C464" s="13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3" x14ac:dyDescent="0.15">
      <c r="A465" s="11"/>
      <c r="B465" s="10"/>
      <c r="C465" s="13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3" x14ac:dyDescent="0.15">
      <c r="A466" s="11"/>
      <c r="B466" s="10"/>
      <c r="C466" s="13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3" x14ac:dyDescent="0.15">
      <c r="A467" s="11"/>
      <c r="B467" s="10"/>
      <c r="C467" s="13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3" x14ac:dyDescent="0.15">
      <c r="A468" s="11"/>
      <c r="B468" s="10"/>
      <c r="C468" s="13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3" x14ac:dyDescent="0.15">
      <c r="A469" s="11"/>
      <c r="B469" s="10"/>
      <c r="C469" s="13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3" x14ac:dyDescent="0.15">
      <c r="A470" s="11"/>
      <c r="B470" s="10"/>
      <c r="C470" s="13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3" x14ac:dyDescent="0.15">
      <c r="A471" s="11"/>
      <c r="B471" s="10"/>
      <c r="C471" s="13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13" x14ac:dyDescent="0.15">
      <c r="A472" s="11"/>
      <c r="B472" s="10"/>
      <c r="C472" s="13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13" x14ac:dyDescent="0.15">
      <c r="A473" s="11"/>
      <c r="B473" s="10"/>
      <c r="C473" s="13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13" x14ac:dyDescent="0.15">
      <c r="A474" s="11"/>
      <c r="B474" s="10"/>
      <c r="C474" s="13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13" x14ac:dyDescent="0.15">
      <c r="A475" s="11"/>
      <c r="B475" s="10"/>
      <c r="C475" s="13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13" x14ac:dyDescent="0.15">
      <c r="A476" s="11"/>
      <c r="B476" s="10"/>
      <c r="C476" s="13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13" x14ac:dyDescent="0.15">
      <c r="A477" s="11"/>
      <c r="B477" s="10"/>
      <c r="C477" s="13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13" x14ac:dyDescent="0.15">
      <c r="A478" s="11"/>
      <c r="B478" s="10"/>
      <c r="C478" s="13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13" x14ac:dyDescent="0.15">
      <c r="A479" s="11"/>
      <c r="B479" s="10"/>
      <c r="C479" s="13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13" x14ac:dyDescent="0.15">
      <c r="A480" s="11"/>
      <c r="B480" s="10"/>
      <c r="C480" s="13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  <row r="481" spans="1:33" ht="13" x14ac:dyDescent="0.15">
      <c r="A481" s="11"/>
      <c r="B481" s="10"/>
      <c r="C481" s="13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</row>
    <row r="482" spans="1:33" ht="13" x14ac:dyDescent="0.15">
      <c r="A482" s="11"/>
      <c r="B482" s="10"/>
      <c r="C482" s="13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</row>
    <row r="483" spans="1:33" ht="13" x14ac:dyDescent="0.15">
      <c r="A483" s="11"/>
      <c r="B483" s="10"/>
      <c r="C483" s="13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</row>
    <row r="484" spans="1:33" ht="13" x14ac:dyDescent="0.15">
      <c r="A484" s="11"/>
      <c r="B484" s="10"/>
      <c r="C484" s="13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</row>
    <row r="485" spans="1:33" ht="13" x14ac:dyDescent="0.15">
      <c r="A485" s="11"/>
      <c r="B485" s="10"/>
      <c r="C485" s="13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</row>
    <row r="486" spans="1:33" ht="13" x14ac:dyDescent="0.15">
      <c r="A486" s="11"/>
      <c r="B486" s="10"/>
      <c r="C486" s="13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</row>
    <row r="487" spans="1:33" ht="13" x14ac:dyDescent="0.15">
      <c r="A487" s="11"/>
      <c r="B487" s="10"/>
      <c r="C487" s="13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</row>
    <row r="488" spans="1:33" ht="13" x14ac:dyDescent="0.15">
      <c r="A488" s="11"/>
      <c r="B488" s="10"/>
      <c r="C488" s="13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</row>
    <row r="489" spans="1:33" ht="13" x14ac:dyDescent="0.15">
      <c r="A489" s="11"/>
      <c r="B489" s="10"/>
      <c r="C489" s="13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</row>
    <row r="490" spans="1:33" ht="13" x14ac:dyDescent="0.15">
      <c r="A490" s="11"/>
      <c r="B490" s="10"/>
      <c r="C490" s="13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</row>
    <row r="491" spans="1:33" ht="13" x14ac:dyDescent="0.15">
      <c r="A491" s="11"/>
      <c r="B491" s="10"/>
      <c r="C491" s="13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</row>
    <row r="492" spans="1:33" ht="13" x14ac:dyDescent="0.15">
      <c r="A492" s="11"/>
      <c r="B492" s="10"/>
      <c r="C492" s="13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</row>
    <row r="493" spans="1:33" ht="13" x14ac:dyDescent="0.15">
      <c r="A493" s="11"/>
      <c r="B493" s="10"/>
      <c r="C493" s="13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</row>
    <row r="494" spans="1:33" ht="13" x14ac:dyDescent="0.15">
      <c r="A494" s="11"/>
      <c r="B494" s="10"/>
      <c r="C494" s="13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</row>
    <row r="495" spans="1:33" ht="13" x14ac:dyDescent="0.15">
      <c r="A495" s="11"/>
      <c r="B495" s="10"/>
      <c r="C495" s="13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</row>
    <row r="496" spans="1:33" ht="13" x14ac:dyDescent="0.15">
      <c r="A496" s="11"/>
      <c r="B496" s="10"/>
      <c r="C496" s="13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</row>
    <row r="497" spans="1:33" ht="13" x14ac:dyDescent="0.15">
      <c r="A497" s="11"/>
      <c r="B497" s="10"/>
      <c r="C497" s="13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</row>
    <row r="498" spans="1:33" ht="13" x14ac:dyDescent="0.15">
      <c r="A498" s="11"/>
      <c r="B498" s="10"/>
      <c r="C498" s="13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</row>
    <row r="499" spans="1:33" ht="13" x14ac:dyDescent="0.15">
      <c r="A499" s="11"/>
      <c r="B499" s="10"/>
      <c r="C499" s="13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</row>
    <row r="500" spans="1:33" ht="13" x14ac:dyDescent="0.15">
      <c r="A500" s="11"/>
      <c r="B500" s="10"/>
      <c r="C500" s="13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</row>
    <row r="501" spans="1:33" ht="13" x14ac:dyDescent="0.15">
      <c r="A501" s="11"/>
      <c r="B501" s="10"/>
      <c r="C501" s="13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</row>
    <row r="502" spans="1:33" ht="13" x14ac:dyDescent="0.15">
      <c r="A502" s="11"/>
      <c r="B502" s="10"/>
      <c r="C502" s="13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</row>
    <row r="503" spans="1:33" ht="13" x14ac:dyDescent="0.15">
      <c r="A503" s="11"/>
      <c r="B503" s="10"/>
      <c r="C503" s="13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</row>
    <row r="504" spans="1:33" ht="13" x14ac:dyDescent="0.15">
      <c r="A504" s="11"/>
      <c r="B504" s="10"/>
      <c r="C504" s="13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</row>
    <row r="505" spans="1:33" ht="13" x14ac:dyDescent="0.15">
      <c r="A505" s="11"/>
      <c r="B505" s="10"/>
      <c r="C505" s="13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</row>
    <row r="506" spans="1:33" ht="13" x14ac:dyDescent="0.15">
      <c r="A506" s="11"/>
      <c r="B506" s="10"/>
      <c r="C506" s="13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</row>
    <row r="507" spans="1:33" ht="13" x14ac:dyDescent="0.15">
      <c r="A507" s="11"/>
      <c r="B507" s="10"/>
      <c r="C507" s="13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</row>
    <row r="508" spans="1:33" ht="13" x14ac:dyDescent="0.15">
      <c r="A508" s="11"/>
      <c r="B508" s="10"/>
      <c r="C508" s="13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</row>
    <row r="509" spans="1:33" ht="13" x14ac:dyDescent="0.15">
      <c r="A509" s="11"/>
      <c r="B509" s="10"/>
      <c r="C509" s="13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</row>
    <row r="510" spans="1:33" ht="13" x14ac:dyDescent="0.15">
      <c r="A510" s="11"/>
      <c r="B510" s="10"/>
      <c r="C510" s="13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</row>
    <row r="511" spans="1:33" ht="13" x14ac:dyDescent="0.15">
      <c r="A511" s="11"/>
      <c r="B511" s="10"/>
      <c r="C511" s="13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</row>
    <row r="512" spans="1:33" ht="13" x14ac:dyDescent="0.15">
      <c r="A512" s="11"/>
      <c r="B512" s="10"/>
      <c r="C512" s="13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</row>
    <row r="513" spans="1:33" ht="13" x14ac:dyDescent="0.15">
      <c r="A513" s="11"/>
      <c r="B513" s="10"/>
      <c r="C513" s="13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</row>
    <row r="514" spans="1:33" ht="13" x14ac:dyDescent="0.15">
      <c r="A514" s="11"/>
      <c r="B514" s="10"/>
      <c r="C514" s="13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</row>
    <row r="515" spans="1:33" ht="13" x14ac:dyDescent="0.15">
      <c r="A515" s="11"/>
      <c r="B515" s="10"/>
      <c r="C515" s="13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</row>
    <row r="516" spans="1:33" ht="13" x14ac:dyDescent="0.15">
      <c r="A516" s="11"/>
      <c r="B516" s="10"/>
      <c r="C516" s="13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</row>
    <row r="517" spans="1:33" ht="13" x14ac:dyDescent="0.15">
      <c r="A517" s="11"/>
      <c r="B517" s="10"/>
      <c r="C517" s="13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</row>
    <row r="518" spans="1:33" ht="13" x14ac:dyDescent="0.15">
      <c r="A518" s="11"/>
      <c r="B518" s="10"/>
      <c r="C518" s="13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</row>
    <row r="519" spans="1:33" ht="13" x14ac:dyDescent="0.15">
      <c r="A519" s="11"/>
      <c r="B519" s="10"/>
      <c r="C519" s="13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</row>
    <row r="520" spans="1:33" ht="13" x14ac:dyDescent="0.15">
      <c r="A520" s="11"/>
      <c r="B520" s="10"/>
      <c r="C520" s="13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</row>
    <row r="521" spans="1:33" ht="13" x14ac:dyDescent="0.15">
      <c r="A521" s="11"/>
      <c r="B521" s="10"/>
      <c r="C521" s="13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</row>
    <row r="522" spans="1:33" ht="13" x14ac:dyDescent="0.15">
      <c r="A522" s="11"/>
      <c r="B522" s="10"/>
      <c r="C522" s="13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</row>
    <row r="523" spans="1:33" ht="13" x14ac:dyDescent="0.15">
      <c r="A523" s="11"/>
      <c r="B523" s="10"/>
      <c r="C523" s="13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</row>
    <row r="524" spans="1:33" ht="13" x14ac:dyDescent="0.15">
      <c r="A524" s="11"/>
      <c r="B524" s="10"/>
      <c r="C524" s="13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</row>
    <row r="525" spans="1:33" ht="13" x14ac:dyDescent="0.15">
      <c r="A525" s="11"/>
      <c r="B525" s="10"/>
      <c r="C525" s="13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</row>
    <row r="526" spans="1:33" ht="13" x14ac:dyDescent="0.15">
      <c r="A526" s="11"/>
      <c r="B526" s="10"/>
      <c r="C526" s="13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</row>
    <row r="527" spans="1:33" ht="13" x14ac:dyDescent="0.15">
      <c r="A527" s="11"/>
      <c r="B527" s="10"/>
      <c r="C527" s="13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</row>
    <row r="528" spans="1:33" ht="13" x14ac:dyDescent="0.15">
      <c r="A528" s="11"/>
      <c r="B528" s="10"/>
      <c r="C528" s="13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</row>
    <row r="529" spans="1:33" ht="13" x14ac:dyDescent="0.15">
      <c r="A529" s="11"/>
      <c r="B529" s="10"/>
      <c r="C529" s="13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</row>
    <row r="530" spans="1:33" ht="13" x14ac:dyDescent="0.15">
      <c r="A530" s="11"/>
      <c r="B530" s="10"/>
      <c r="C530" s="13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</row>
    <row r="531" spans="1:33" ht="13" x14ac:dyDescent="0.15">
      <c r="A531" s="11"/>
      <c r="B531" s="10"/>
      <c r="C531" s="13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</row>
    <row r="532" spans="1:33" ht="13" x14ac:dyDescent="0.15">
      <c r="A532" s="11"/>
      <c r="B532" s="10"/>
      <c r="C532" s="13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</row>
    <row r="533" spans="1:33" ht="13" x14ac:dyDescent="0.15">
      <c r="A533" s="11"/>
      <c r="B533" s="10"/>
      <c r="C533" s="13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</row>
    <row r="534" spans="1:33" ht="13" x14ac:dyDescent="0.15">
      <c r="A534" s="11"/>
      <c r="B534" s="10"/>
      <c r="C534" s="13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</row>
    <row r="535" spans="1:33" ht="13" x14ac:dyDescent="0.15">
      <c r="A535" s="11"/>
      <c r="B535" s="10"/>
      <c r="C535" s="13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</row>
    <row r="536" spans="1:33" ht="13" x14ac:dyDescent="0.15">
      <c r="A536" s="11"/>
      <c r="B536" s="10"/>
      <c r="C536" s="13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</row>
    <row r="537" spans="1:33" ht="13" x14ac:dyDescent="0.15">
      <c r="A537" s="11"/>
      <c r="B537" s="10"/>
      <c r="C537" s="13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</row>
    <row r="538" spans="1:33" ht="13" x14ac:dyDescent="0.15">
      <c r="A538" s="11"/>
      <c r="B538" s="10"/>
      <c r="C538" s="13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</row>
    <row r="539" spans="1:33" ht="13" x14ac:dyDescent="0.15">
      <c r="A539" s="11"/>
      <c r="B539" s="10"/>
      <c r="C539" s="13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</row>
    <row r="540" spans="1:33" ht="13" x14ac:dyDescent="0.15">
      <c r="A540" s="11"/>
      <c r="B540" s="10"/>
      <c r="C540" s="13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</row>
    <row r="541" spans="1:33" ht="13" x14ac:dyDescent="0.15">
      <c r="A541" s="11"/>
      <c r="B541" s="10"/>
      <c r="C541" s="13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</row>
    <row r="542" spans="1:33" ht="13" x14ac:dyDescent="0.15">
      <c r="A542" s="11"/>
      <c r="B542" s="10"/>
      <c r="C542" s="13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</row>
    <row r="543" spans="1:33" ht="13" x14ac:dyDescent="0.15">
      <c r="A543" s="11"/>
      <c r="B543" s="10"/>
      <c r="C543" s="13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</row>
    <row r="544" spans="1:33" ht="13" x14ac:dyDescent="0.15">
      <c r="A544" s="11"/>
      <c r="B544" s="10"/>
      <c r="C544" s="13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</row>
    <row r="545" spans="1:33" ht="13" x14ac:dyDescent="0.15">
      <c r="A545" s="11"/>
      <c r="B545" s="10"/>
      <c r="C545" s="13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</row>
    <row r="546" spans="1:33" ht="13" x14ac:dyDescent="0.15">
      <c r="A546" s="11"/>
      <c r="B546" s="10"/>
      <c r="C546" s="13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</row>
    <row r="547" spans="1:33" ht="13" x14ac:dyDescent="0.15">
      <c r="A547" s="11"/>
      <c r="B547" s="10"/>
      <c r="C547" s="13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</row>
    <row r="548" spans="1:33" ht="13" x14ac:dyDescent="0.15">
      <c r="A548" s="11"/>
      <c r="B548" s="10"/>
      <c r="C548" s="13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</row>
    <row r="549" spans="1:33" ht="13" x14ac:dyDescent="0.15">
      <c r="A549" s="11"/>
      <c r="B549" s="10"/>
      <c r="C549" s="13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</row>
    <row r="550" spans="1:33" ht="13" x14ac:dyDescent="0.15">
      <c r="A550" s="11"/>
      <c r="B550" s="10"/>
      <c r="C550" s="13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</row>
    <row r="551" spans="1:33" ht="13" x14ac:dyDescent="0.15">
      <c r="A551" s="11"/>
      <c r="B551" s="10"/>
      <c r="C551" s="13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</row>
    <row r="552" spans="1:33" ht="13" x14ac:dyDescent="0.15">
      <c r="A552" s="11"/>
      <c r="B552" s="10"/>
      <c r="C552" s="13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</row>
    <row r="553" spans="1:33" ht="13" x14ac:dyDescent="0.15">
      <c r="A553" s="11"/>
      <c r="B553" s="10"/>
      <c r="C553" s="13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</row>
    <row r="554" spans="1:33" ht="13" x14ac:dyDescent="0.15">
      <c r="A554" s="11"/>
      <c r="B554" s="10"/>
      <c r="C554" s="13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</row>
    <row r="555" spans="1:33" ht="13" x14ac:dyDescent="0.15">
      <c r="A555" s="11"/>
      <c r="B555" s="10"/>
      <c r="C555" s="13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</row>
    <row r="556" spans="1:33" ht="13" x14ac:dyDescent="0.15">
      <c r="A556" s="11"/>
      <c r="B556" s="10"/>
      <c r="C556" s="13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</row>
    <row r="557" spans="1:33" ht="13" x14ac:dyDescent="0.15">
      <c r="A557" s="11"/>
      <c r="B557" s="10"/>
      <c r="C557" s="13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</row>
    <row r="558" spans="1:33" ht="13" x14ac:dyDescent="0.15">
      <c r="A558" s="11"/>
      <c r="B558" s="10"/>
      <c r="C558" s="13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</row>
    <row r="559" spans="1:33" ht="13" x14ac:dyDescent="0.15">
      <c r="A559" s="11"/>
      <c r="B559" s="10"/>
      <c r="C559" s="13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</row>
    <row r="560" spans="1:33" ht="13" x14ac:dyDescent="0.15">
      <c r="A560" s="11"/>
      <c r="B560" s="10"/>
      <c r="C560" s="13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</row>
    <row r="561" spans="1:33" ht="13" x14ac:dyDescent="0.15">
      <c r="A561" s="11"/>
      <c r="B561" s="10"/>
      <c r="C561" s="13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</row>
    <row r="562" spans="1:33" ht="13" x14ac:dyDescent="0.15">
      <c r="A562" s="11"/>
      <c r="B562" s="10"/>
      <c r="C562" s="13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</row>
    <row r="563" spans="1:33" ht="13" x14ac:dyDescent="0.15">
      <c r="A563" s="11"/>
      <c r="B563" s="10"/>
      <c r="C563" s="13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</row>
    <row r="564" spans="1:33" ht="13" x14ac:dyDescent="0.15">
      <c r="A564" s="11"/>
      <c r="B564" s="10"/>
      <c r="C564" s="13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</row>
    <row r="565" spans="1:33" ht="13" x14ac:dyDescent="0.15">
      <c r="A565" s="11"/>
      <c r="B565" s="10"/>
      <c r="C565" s="13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</row>
    <row r="566" spans="1:33" ht="13" x14ac:dyDescent="0.15">
      <c r="A566" s="11"/>
      <c r="B566" s="10"/>
      <c r="C566" s="13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</row>
    <row r="567" spans="1:33" ht="13" x14ac:dyDescent="0.15">
      <c r="A567" s="11"/>
      <c r="B567" s="10"/>
      <c r="C567" s="13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</row>
    <row r="568" spans="1:33" ht="13" x14ac:dyDescent="0.15">
      <c r="A568" s="11"/>
      <c r="B568" s="10"/>
      <c r="C568" s="13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</row>
    <row r="569" spans="1:33" ht="13" x14ac:dyDescent="0.15">
      <c r="A569" s="11"/>
      <c r="B569" s="10"/>
      <c r="C569" s="13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</row>
    <row r="570" spans="1:33" ht="13" x14ac:dyDescent="0.15">
      <c r="A570" s="11"/>
      <c r="B570" s="10"/>
      <c r="C570" s="13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</row>
    <row r="571" spans="1:33" ht="13" x14ac:dyDescent="0.15">
      <c r="A571" s="11"/>
      <c r="B571" s="10"/>
      <c r="C571" s="13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</row>
    <row r="572" spans="1:33" ht="13" x14ac:dyDescent="0.15">
      <c r="A572" s="11"/>
      <c r="B572" s="10"/>
      <c r="C572" s="13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</row>
    <row r="573" spans="1:33" ht="13" x14ac:dyDescent="0.15">
      <c r="A573" s="11"/>
      <c r="B573" s="10"/>
      <c r="C573" s="13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</row>
    <row r="574" spans="1:33" ht="13" x14ac:dyDescent="0.15">
      <c r="A574" s="11"/>
      <c r="B574" s="10"/>
      <c r="C574" s="13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</row>
    <row r="575" spans="1:33" ht="13" x14ac:dyDescent="0.15">
      <c r="A575" s="11"/>
      <c r="B575" s="10"/>
      <c r="C575" s="13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</row>
    <row r="576" spans="1:33" ht="13" x14ac:dyDescent="0.15">
      <c r="A576" s="11"/>
      <c r="B576" s="10"/>
      <c r="C576" s="13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</row>
    <row r="577" spans="1:33" ht="13" x14ac:dyDescent="0.15">
      <c r="A577" s="11"/>
      <c r="B577" s="10"/>
      <c r="C577" s="13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</row>
    <row r="578" spans="1:33" ht="13" x14ac:dyDescent="0.15">
      <c r="A578" s="11"/>
      <c r="B578" s="10"/>
      <c r="C578" s="13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</row>
    <row r="579" spans="1:33" ht="13" x14ac:dyDescent="0.15">
      <c r="A579" s="11"/>
      <c r="B579" s="10"/>
      <c r="C579" s="13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</row>
    <row r="580" spans="1:33" ht="13" x14ac:dyDescent="0.15">
      <c r="A580" s="11"/>
      <c r="B580" s="10"/>
      <c r="C580" s="13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</row>
    <row r="581" spans="1:33" ht="13" x14ac:dyDescent="0.15">
      <c r="A581" s="11"/>
      <c r="B581" s="10"/>
      <c r="C581" s="13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</row>
    <row r="582" spans="1:33" ht="13" x14ac:dyDescent="0.15">
      <c r="A582" s="11"/>
      <c r="B582" s="10"/>
      <c r="C582" s="13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</row>
    <row r="583" spans="1:33" ht="13" x14ac:dyDescent="0.15">
      <c r="A583" s="11"/>
      <c r="B583" s="10"/>
      <c r="C583" s="13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</row>
    <row r="584" spans="1:33" ht="13" x14ac:dyDescent="0.15">
      <c r="A584" s="11"/>
      <c r="B584" s="10"/>
      <c r="C584" s="13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</row>
    <row r="585" spans="1:33" ht="13" x14ac:dyDescent="0.15">
      <c r="A585" s="11"/>
      <c r="B585" s="10"/>
      <c r="C585" s="13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</row>
    <row r="586" spans="1:33" ht="13" x14ac:dyDescent="0.15">
      <c r="A586" s="11"/>
      <c r="B586" s="10"/>
      <c r="C586" s="13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</row>
    <row r="587" spans="1:33" ht="13" x14ac:dyDescent="0.15">
      <c r="A587" s="11"/>
      <c r="B587" s="10"/>
      <c r="C587" s="13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</row>
    <row r="588" spans="1:33" ht="13" x14ac:dyDescent="0.15">
      <c r="A588" s="11"/>
      <c r="B588" s="10"/>
      <c r="C588" s="13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</row>
    <row r="589" spans="1:33" ht="13" x14ac:dyDescent="0.15">
      <c r="A589" s="11"/>
      <c r="B589" s="10"/>
      <c r="C589" s="13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</row>
    <row r="590" spans="1:33" ht="13" x14ac:dyDescent="0.15">
      <c r="A590" s="11"/>
      <c r="B590" s="10"/>
      <c r="C590" s="13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</row>
    <row r="591" spans="1:33" ht="13" x14ac:dyDescent="0.15">
      <c r="A591" s="11"/>
      <c r="B591" s="10"/>
      <c r="C591" s="13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</row>
    <row r="592" spans="1:33" ht="13" x14ac:dyDescent="0.15">
      <c r="A592" s="11"/>
      <c r="B592" s="10"/>
      <c r="C592" s="13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</row>
    <row r="593" spans="1:33" ht="13" x14ac:dyDescent="0.15">
      <c r="A593" s="11"/>
      <c r="B593" s="10"/>
      <c r="C593" s="13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</row>
    <row r="594" spans="1:33" ht="13" x14ac:dyDescent="0.15">
      <c r="A594" s="11"/>
      <c r="B594" s="10"/>
      <c r="C594" s="13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</row>
    <row r="595" spans="1:33" ht="13" x14ac:dyDescent="0.15">
      <c r="A595" s="11"/>
      <c r="B595" s="10"/>
      <c r="C595" s="13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</row>
    <row r="596" spans="1:33" ht="13" x14ac:dyDescent="0.15">
      <c r="A596" s="11"/>
      <c r="B596" s="10"/>
      <c r="C596" s="13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</row>
    <row r="597" spans="1:33" ht="13" x14ac:dyDescent="0.15">
      <c r="A597" s="11"/>
      <c r="B597" s="10"/>
      <c r="C597" s="13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</row>
    <row r="598" spans="1:33" ht="13" x14ac:dyDescent="0.15">
      <c r="A598" s="11"/>
      <c r="B598" s="10"/>
      <c r="C598" s="13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</row>
    <row r="599" spans="1:33" ht="13" x14ac:dyDescent="0.15">
      <c r="A599" s="11"/>
      <c r="B599" s="10"/>
      <c r="C599" s="13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</row>
    <row r="600" spans="1:33" ht="13" x14ac:dyDescent="0.15">
      <c r="A600" s="11"/>
      <c r="B600" s="10"/>
      <c r="C600" s="13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</row>
    <row r="601" spans="1:33" ht="13" x14ac:dyDescent="0.15">
      <c r="A601" s="11"/>
      <c r="B601" s="10"/>
      <c r="C601" s="13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</row>
    <row r="602" spans="1:33" ht="13" x14ac:dyDescent="0.15">
      <c r="A602" s="11"/>
      <c r="B602" s="10"/>
      <c r="C602" s="13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</row>
    <row r="603" spans="1:33" ht="13" x14ac:dyDescent="0.15">
      <c r="A603" s="11"/>
      <c r="B603" s="10"/>
      <c r="C603" s="13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</row>
    <row r="604" spans="1:33" ht="13" x14ac:dyDescent="0.15">
      <c r="A604" s="11"/>
      <c r="B604" s="10"/>
      <c r="C604" s="13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</row>
    <row r="605" spans="1:33" ht="13" x14ac:dyDescent="0.15">
      <c r="A605" s="11"/>
      <c r="B605" s="10"/>
      <c r="C605" s="13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</row>
    <row r="606" spans="1:33" ht="13" x14ac:dyDescent="0.15">
      <c r="A606" s="11"/>
      <c r="B606" s="10"/>
      <c r="C606" s="13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</row>
    <row r="607" spans="1:33" ht="13" x14ac:dyDescent="0.15">
      <c r="A607" s="11"/>
      <c r="B607" s="10"/>
      <c r="C607" s="13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</row>
    <row r="608" spans="1:33" ht="13" x14ac:dyDescent="0.15">
      <c r="A608" s="11"/>
      <c r="B608" s="10"/>
      <c r="C608" s="13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</row>
    <row r="609" spans="1:33" ht="13" x14ac:dyDescent="0.15">
      <c r="A609" s="11"/>
      <c r="B609" s="10"/>
      <c r="C609" s="13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</row>
    <row r="610" spans="1:33" ht="13" x14ac:dyDescent="0.15">
      <c r="A610" s="11"/>
      <c r="B610" s="10"/>
      <c r="C610" s="13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</row>
    <row r="611" spans="1:33" ht="13" x14ac:dyDescent="0.15">
      <c r="A611" s="11"/>
      <c r="B611" s="10"/>
      <c r="C611" s="13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</row>
    <row r="612" spans="1:33" ht="13" x14ac:dyDescent="0.15">
      <c r="A612" s="11"/>
      <c r="B612" s="10"/>
      <c r="C612" s="13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</row>
    <row r="613" spans="1:33" ht="13" x14ac:dyDescent="0.15">
      <c r="A613" s="11"/>
      <c r="B613" s="10"/>
      <c r="C613" s="13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</row>
    <row r="614" spans="1:33" ht="13" x14ac:dyDescent="0.15">
      <c r="A614" s="11"/>
      <c r="B614" s="10"/>
      <c r="C614" s="13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</row>
    <row r="615" spans="1:33" ht="13" x14ac:dyDescent="0.15">
      <c r="A615" s="11"/>
      <c r="B615" s="10"/>
      <c r="C615" s="13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</row>
    <row r="616" spans="1:33" ht="13" x14ac:dyDescent="0.15">
      <c r="A616" s="11"/>
      <c r="B616" s="10"/>
      <c r="C616" s="13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</row>
    <row r="617" spans="1:33" ht="13" x14ac:dyDescent="0.15">
      <c r="A617" s="11"/>
      <c r="B617" s="10"/>
      <c r="C617" s="13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</row>
    <row r="618" spans="1:33" ht="13" x14ac:dyDescent="0.15">
      <c r="A618" s="11"/>
      <c r="B618" s="10"/>
      <c r="C618" s="13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</row>
    <row r="619" spans="1:33" ht="13" x14ac:dyDescent="0.15">
      <c r="A619" s="11"/>
      <c r="B619" s="10"/>
      <c r="C619" s="13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</row>
    <row r="620" spans="1:33" ht="13" x14ac:dyDescent="0.15">
      <c r="A620" s="11"/>
      <c r="B620" s="10"/>
      <c r="C620" s="13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</row>
    <row r="621" spans="1:33" ht="13" x14ac:dyDescent="0.15">
      <c r="A621" s="11"/>
      <c r="B621" s="10"/>
      <c r="C621" s="13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</row>
    <row r="622" spans="1:33" ht="13" x14ac:dyDescent="0.15">
      <c r="A622" s="11"/>
      <c r="B622" s="10"/>
      <c r="C622" s="13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</row>
    <row r="623" spans="1:33" ht="13" x14ac:dyDescent="0.15">
      <c r="A623" s="11"/>
      <c r="B623" s="10"/>
      <c r="C623" s="13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</row>
    <row r="624" spans="1:33" ht="13" x14ac:dyDescent="0.15">
      <c r="A624" s="11"/>
      <c r="B624" s="10"/>
      <c r="C624" s="13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</row>
    <row r="625" spans="1:33" ht="13" x14ac:dyDescent="0.15">
      <c r="A625" s="11"/>
      <c r="B625" s="10"/>
      <c r="C625" s="13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</row>
    <row r="626" spans="1:33" ht="13" x14ac:dyDescent="0.15">
      <c r="A626" s="11"/>
      <c r="B626" s="10"/>
      <c r="C626" s="13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</row>
    <row r="627" spans="1:33" ht="13" x14ac:dyDescent="0.15">
      <c r="A627" s="11"/>
      <c r="B627" s="10"/>
      <c r="C627" s="13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</row>
    <row r="628" spans="1:33" ht="13" x14ac:dyDescent="0.15">
      <c r="A628" s="11"/>
      <c r="B628" s="10"/>
      <c r="C628" s="13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</row>
    <row r="629" spans="1:33" ht="13" x14ac:dyDescent="0.15">
      <c r="A629" s="11"/>
      <c r="B629" s="10"/>
      <c r="C629" s="13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</row>
    <row r="630" spans="1:33" ht="13" x14ac:dyDescent="0.15">
      <c r="A630" s="11"/>
      <c r="B630" s="10"/>
      <c r="C630" s="13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</row>
    <row r="631" spans="1:33" ht="13" x14ac:dyDescent="0.15">
      <c r="A631" s="11"/>
      <c r="B631" s="10"/>
      <c r="C631" s="13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</row>
    <row r="632" spans="1:33" ht="13" x14ac:dyDescent="0.15">
      <c r="A632" s="11"/>
      <c r="B632" s="10"/>
      <c r="C632" s="13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</row>
    <row r="633" spans="1:33" ht="13" x14ac:dyDescent="0.15">
      <c r="A633" s="11"/>
      <c r="B633" s="10"/>
      <c r="C633" s="13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</row>
    <row r="634" spans="1:33" ht="13" x14ac:dyDescent="0.15">
      <c r="A634" s="11"/>
      <c r="B634" s="10"/>
      <c r="C634" s="13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</row>
    <row r="635" spans="1:33" ht="13" x14ac:dyDescent="0.15">
      <c r="A635" s="11"/>
      <c r="B635" s="10"/>
      <c r="C635" s="13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</row>
    <row r="636" spans="1:33" ht="13" x14ac:dyDescent="0.15">
      <c r="A636" s="11"/>
      <c r="B636" s="10"/>
      <c r="C636" s="13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</row>
    <row r="637" spans="1:33" ht="13" x14ac:dyDescent="0.15">
      <c r="A637" s="11"/>
      <c r="B637" s="10"/>
      <c r="C637" s="13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</row>
    <row r="638" spans="1:33" ht="13" x14ac:dyDescent="0.15">
      <c r="A638" s="11"/>
      <c r="B638" s="10"/>
      <c r="C638" s="13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</row>
    <row r="639" spans="1:33" ht="13" x14ac:dyDescent="0.15">
      <c r="A639" s="11"/>
      <c r="B639" s="10"/>
      <c r="C639" s="13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</row>
    <row r="640" spans="1:33" ht="13" x14ac:dyDescent="0.15">
      <c r="A640" s="11"/>
      <c r="B640" s="10"/>
      <c r="C640" s="13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</row>
    <row r="641" spans="1:33" ht="13" x14ac:dyDescent="0.15">
      <c r="A641" s="11"/>
      <c r="B641" s="10"/>
      <c r="C641" s="13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</row>
    <row r="642" spans="1:33" ht="13" x14ac:dyDescent="0.15">
      <c r="A642" s="11"/>
      <c r="B642" s="10"/>
      <c r="C642" s="13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</row>
    <row r="643" spans="1:33" ht="13" x14ac:dyDescent="0.15">
      <c r="A643" s="11"/>
      <c r="B643" s="10"/>
      <c r="C643" s="13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</row>
    <row r="644" spans="1:33" ht="13" x14ac:dyDescent="0.15">
      <c r="A644" s="11"/>
      <c r="B644" s="10"/>
      <c r="C644" s="13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</row>
    <row r="645" spans="1:33" ht="13" x14ac:dyDescent="0.15">
      <c r="A645" s="11"/>
      <c r="B645" s="10"/>
      <c r="C645" s="13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</row>
    <row r="646" spans="1:33" ht="13" x14ac:dyDescent="0.15">
      <c r="A646" s="11"/>
      <c r="B646" s="10"/>
      <c r="C646" s="13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</row>
    <row r="647" spans="1:33" ht="13" x14ac:dyDescent="0.15">
      <c r="A647" s="11"/>
      <c r="B647" s="10"/>
      <c r="C647" s="13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</row>
    <row r="648" spans="1:33" ht="13" x14ac:dyDescent="0.15">
      <c r="A648" s="11"/>
      <c r="B648" s="10"/>
      <c r="C648" s="13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</row>
    <row r="649" spans="1:33" ht="13" x14ac:dyDescent="0.15">
      <c r="A649" s="11"/>
      <c r="B649" s="10"/>
      <c r="C649" s="13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</row>
    <row r="650" spans="1:33" ht="13" x14ac:dyDescent="0.15">
      <c r="A650" s="11"/>
      <c r="B650" s="10"/>
      <c r="C650" s="13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</row>
    <row r="651" spans="1:33" ht="13" x14ac:dyDescent="0.15">
      <c r="A651" s="11"/>
      <c r="B651" s="10"/>
      <c r="C651" s="13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</row>
    <row r="652" spans="1:33" ht="13" x14ac:dyDescent="0.15">
      <c r="A652" s="11"/>
      <c r="B652" s="10"/>
      <c r="C652" s="13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</row>
    <row r="653" spans="1:33" ht="13" x14ac:dyDescent="0.15">
      <c r="A653" s="11"/>
      <c r="B653" s="10"/>
      <c r="C653" s="13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</row>
    <row r="654" spans="1:33" ht="13" x14ac:dyDescent="0.15">
      <c r="A654" s="11"/>
      <c r="B654" s="10"/>
      <c r="C654" s="13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</row>
    <row r="655" spans="1:33" ht="13" x14ac:dyDescent="0.15">
      <c r="A655" s="11"/>
      <c r="B655" s="10"/>
      <c r="C655" s="13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</row>
    <row r="656" spans="1:33" ht="13" x14ac:dyDescent="0.15">
      <c r="A656" s="11"/>
      <c r="B656" s="10"/>
      <c r="C656" s="13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</row>
    <row r="657" spans="1:33" ht="13" x14ac:dyDescent="0.15">
      <c r="A657" s="11"/>
      <c r="B657" s="10"/>
      <c r="C657" s="13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</row>
    <row r="658" spans="1:33" ht="13" x14ac:dyDescent="0.15">
      <c r="A658" s="11"/>
      <c r="B658" s="10"/>
      <c r="C658" s="13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</row>
    <row r="659" spans="1:33" ht="13" x14ac:dyDescent="0.15">
      <c r="A659" s="11"/>
      <c r="B659" s="10"/>
      <c r="C659" s="13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</row>
    <row r="660" spans="1:33" ht="13" x14ac:dyDescent="0.15">
      <c r="A660" s="11"/>
      <c r="B660" s="10"/>
      <c r="C660" s="13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</row>
    <row r="661" spans="1:33" ht="13" x14ac:dyDescent="0.15">
      <c r="A661" s="11"/>
      <c r="B661" s="10"/>
      <c r="C661" s="13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</row>
    <row r="662" spans="1:33" ht="13" x14ac:dyDescent="0.15">
      <c r="A662" s="11"/>
      <c r="B662" s="10"/>
      <c r="C662" s="13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</row>
    <row r="663" spans="1:33" ht="13" x14ac:dyDescent="0.15">
      <c r="A663" s="11"/>
      <c r="B663" s="10"/>
      <c r="C663" s="13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</row>
    <row r="664" spans="1:33" ht="13" x14ac:dyDescent="0.15">
      <c r="A664" s="11"/>
      <c r="B664" s="10"/>
      <c r="C664" s="13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</row>
    <row r="665" spans="1:33" ht="13" x14ac:dyDescent="0.15">
      <c r="A665" s="11"/>
      <c r="B665" s="10"/>
      <c r="C665" s="13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</row>
    <row r="666" spans="1:33" ht="13" x14ac:dyDescent="0.15">
      <c r="A666" s="11"/>
      <c r="B666" s="10"/>
      <c r="C666" s="13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</row>
    <row r="667" spans="1:33" ht="13" x14ac:dyDescent="0.15">
      <c r="A667" s="11"/>
      <c r="B667" s="10"/>
      <c r="C667" s="13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</row>
    <row r="668" spans="1:33" ht="13" x14ac:dyDescent="0.15">
      <c r="A668" s="11"/>
      <c r="B668" s="10"/>
      <c r="C668" s="13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</row>
    <row r="669" spans="1:33" ht="13" x14ac:dyDescent="0.15">
      <c r="A669" s="11"/>
      <c r="B669" s="10"/>
      <c r="C669" s="13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</row>
    <row r="670" spans="1:33" ht="13" x14ac:dyDescent="0.15">
      <c r="A670" s="11"/>
      <c r="B670" s="10"/>
      <c r="C670" s="13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</row>
    <row r="671" spans="1:33" ht="13" x14ac:dyDescent="0.15">
      <c r="A671" s="11"/>
      <c r="B671" s="10"/>
      <c r="C671" s="13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</row>
    <row r="672" spans="1:33" ht="13" x14ac:dyDescent="0.15">
      <c r="A672" s="11"/>
      <c r="B672" s="10"/>
      <c r="C672" s="13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</row>
    <row r="673" spans="1:33" ht="13" x14ac:dyDescent="0.15">
      <c r="A673" s="11"/>
      <c r="B673" s="10"/>
      <c r="C673" s="13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</row>
    <row r="674" spans="1:33" ht="13" x14ac:dyDescent="0.15">
      <c r="A674" s="11"/>
      <c r="B674" s="10"/>
      <c r="C674" s="13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</row>
    <row r="675" spans="1:33" ht="13" x14ac:dyDescent="0.15">
      <c r="A675" s="11"/>
      <c r="B675" s="10"/>
      <c r="C675" s="13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</row>
    <row r="676" spans="1:33" ht="13" x14ac:dyDescent="0.15">
      <c r="A676" s="11"/>
      <c r="B676" s="10"/>
      <c r="C676" s="13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</row>
    <row r="677" spans="1:33" ht="13" x14ac:dyDescent="0.15">
      <c r="A677" s="11"/>
      <c r="B677" s="10"/>
      <c r="C677" s="13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</row>
    <row r="678" spans="1:33" ht="13" x14ac:dyDescent="0.15">
      <c r="A678" s="11"/>
      <c r="B678" s="10"/>
      <c r="C678" s="13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</row>
    <row r="679" spans="1:33" ht="13" x14ac:dyDescent="0.15">
      <c r="A679" s="11"/>
      <c r="B679" s="10"/>
      <c r="C679" s="13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</row>
    <row r="680" spans="1:33" ht="13" x14ac:dyDescent="0.15">
      <c r="A680" s="11"/>
      <c r="B680" s="10"/>
      <c r="C680" s="13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</row>
    <row r="681" spans="1:33" ht="13" x14ac:dyDescent="0.15">
      <c r="A681" s="11"/>
      <c r="B681" s="10"/>
      <c r="C681" s="13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</row>
    <row r="682" spans="1:33" ht="13" x14ac:dyDescent="0.15">
      <c r="A682" s="11"/>
      <c r="B682" s="10"/>
      <c r="C682" s="13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</row>
    <row r="683" spans="1:33" ht="13" x14ac:dyDescent="0.15">
      <c r="A683" s="11"/>
      <c r="B683" s="10"/>
      <c r="C683" s="13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</row>
    <row r="684" spans="1:33" ht="13" x14ac:dyDescent="0.15">
      <c r="A684" s="11"/>
      <c r="B684" s="10"/>
      <c r="C684" s="13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</row>
    <row r="685" spans="1:33" ht="13" x14ac:dyDescent="0.15">
      <c r="A685" s="11"/>
      <c r="B685" s="10"/>
      <c r="C685" s="13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</row>
    <row r="686" spans="1:33" ht="13" x14ac:dyDescent="0.15">
      <c r="A686" s="11"/>
      <c r="B686" s="10"/>
      <c r="C686" s="13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</row>
    <row r="687" spans="1:33" ht="13" x14ac:dyDescent="0.15">
      <c r="A687" s="11"/>
      <c r="B687" s="10"/>
      <c r="C687" s="13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</row>
    <row r="688" spans="1:33" ht="13" x14ac:dyDescent="0.15">
      <c r="A688" s="11"/>
      <c r="B688" s="10"/>
      <c r="C688" s="13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</row>
    <row r="689" spans="1:33" ht="13" x14ac:dyDescent="0.15">
      <c r="A689" s="11"/>
      <c r="B689" s="10"/>
      <c r="C689" s="13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</row>
    <row r="690" spans="1:33" ht="13" x14ac:dyDescent="0.15">
      <c r="A690" s="11"/>
      <c r="B690" s="10"/>
      <c r="C690" s="13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</row>
    <row r="691" spans="1:33" ht="13" x14ac:dyDescent="0.15">
      <c r="A691" s="11"/>
      <c r="B691" s="10"/>
      <c r="C691" s="13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</row>
    <row r="692" spans="1:33" ht="13" x14ac:dyDescent="0.15">
      <c r="A692" s="11"/>
      <c r="B692" s="10"/>
      <c r="C692" s="13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</row>
    <row r="693" spans="1:33" ht="13" x14ac:dyDescent="0.15">
      <c r="A693" s="11"/>
      <c r="B693" s="10"/>
      <c r="C693" s="13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</row>
    <row r="694" spans="1:33" ht="13" x14ac:dyDescent="0.15">
      <c r="A694" s="11"/>
      <c r="B694" s="10"/>
      <c r="C694" s="13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</row>
    <row r="695" spans="1:33" ht="13" x14ac:dyDescent="0.15">
      <c r="A695" s="11"/>
      <c r="B695" s="10"/>
      <c r="C695" s="13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</row>
    <row r="696" spans="1:33" ht="13" x14ac:dyDescent="0.15">
      <c r="A696" s="11"/>
      <c r="B696" s="10"/>
      <c r="C696" s="13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</row>
    <row r="697" spans="1:33" ht="13" x14ac:dyDescent="0.15">
      <c r="A697" s="11"/>
      <c r="B697" s="10"/>
      <c r="C697" s="13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</row>
    <row r="698" spans="1:33" ht="13" x14ac:dyDescent="0.15">
      <c r="A698" s="11"/>
      <c r="B698" s="10"/>
      <c r="C698" s="13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</row>
    <row r="699" spans="1:33" ht="13" x14ac:dyDescent="0.15">
      <c r="A699" s="11"/>
      <c r="B699" s="10"/>
      <c r="C699" s="13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</row>
    <row r="700" spans="1:33" ht="13" x14ac:dyDescent="0.15">
      <c r="A700" s="11"/>
      <c r="B700" s="10"/>
      <c r="C700" s="13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</row>
    <row r="701" spans="1:33" ht="13" x14ac:dyDescent="0.15">
      <c r="A701" s="11"/>
      <c r="B701" s="10"/>
      <c r="C701" s="13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</row>
    <row r="702" spans="1:33" ht="13" x14ac:dyDescent="0.15">
      <c r="A702" s="11"/>
      <c r="B702" s="10"/>
      <c r="C702" s="13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</row>
    <row r="703" spans="1:33" ht="13" x14ac:dyDescent="0.15">
      <c r="A703" s="11"/>
      <c r="B703" s="10"/>
      <c r="C703" s="13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</row>
    <row r="704" spans="1:33" ht="13" x14ac:dyDescent="0.15">
      <c r="A704" s="11"/>
      <c r="B704" s="10"/>
      <c r="C704" s="13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</row>
    <row r="705" spans="1:33" ht="13" x14ac:dyDescent="0.15">
      <c r="A705" s="11"/>
      <c r="B705" s="10"/>
      <c r="C705" s="13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</row>
    <row r="706" spans="1:33" ht="13" x14ac:dyDescent="0.15">
      <c r="A706" s="11"/>
      <c r="B706" s="10"/>
      <c r="C706" s="13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</row>
    <row r="707" spans="1:33" ht="13" x14ac:dyDescent="0.15">
      <c r="A707" s="11"/>
      <c r="B707" s="10"/>
      <c r="C707" s="13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</row>
    <row r="708" spans="1:33" ht="13" x14ac:dyDescent="0.15">
      <c r="A708" s="11"/>
      <c r="B708" s="10"/>
      <c r="C708" s="13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</row>
    <row r="709" spans="1:33" ht="13" x14ac:dyDescent="0.15">
      <c r="A709" s="11"/>
      <c r="B709" s="10"/>
      <c r="C709" s="13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</row>
    <row r="710" spans="1:33" ht="13" x14ac:dyDescent="0.15">
      <c r="A710" s="11"/>
      <c r="B710" s="10"/>
      <c r="C710" s="13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</row>
    <row r="711" spans="1:33" ht="13" x14ac:dyDescent="0.15">
      <c r="A711" s="11"/>
      <c r="B711" s="10"/>
      <c r="C711" s="13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</row>
    <row r="712" spans="1:33" ht="13" x14ac:dyDescent="0.15">
      <c r="A712" s="11"/>
      <c r="B712" s="10"/>
      <c r="C712" s="13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</row>
    <row r="713" spans="1:33" ht="13" x14ac:dyDescent="0.15">
      <c r="A713" s="11"/>
      <c r="B713" s="10"/>
      <c r="C713" s="13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</row>
    <row r="714" spans="1:33" ht="13" x14ac:dyDescent="0.15">
      <c r="A714" s="11"/>
      <c r="B714" s="10"/>
      <c r="C714" s="13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</row>
    <row r="715" spans="1:33" ht="13" x14ac:dyDescent="0.15">
      <c r="A715" s="11"/>
      <c r="B715" s="10"/>
      <c r="C715" s="13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</row>
    <row r="716" spans="1:33" ht="13" x14ac:dyDescent="0.15">
      <c r="A716" s="11"/>
      <c r="B716" s="10"/>
      <c r="C716" s="13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</row>
    <row r="717" spans="1:33" ht="13" x14ac:dyDescent="0.15">
      <c r="A717" s="11"/>
      <c r="B717" s="10"/>
      <c r="C717" s="13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</row>
    <row r="718" spans="1:33" ht="13" x14ac:dyDescent="0.15">
      <c r="A718" s="11"/>
      <c r="B718" s="10"/>
      <c r="C718" s="13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</row>
    <row r="719" spans="1:33" ht="13" x14ac:dyDescent="0.15">
      <c r="A719" s="11"/>
      <c r="B719" s="10"/>
      <c r="C719" s="13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</row>
    <row r="720" spans="1:33" ht="13" x14ac:dyDescent="0.15">
      <c r="A720" s="11"/>
      <c r="B720" s="10"/>
      <c r="C720" s="13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</row>
    <row r="721" spans="1:33" ht="13" x14ac:dyDescent="0.15">
      <c r="A721" s="11"/>
      <c r="B721" s="10"/>
      <c r="C721" s="13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</row>
    <row r="722" spans="1:33" ht="13" x14ac:dyDescent="0.15">
      <c r="A722" s="11"/>
      <c r="B722" s="10"/>
      <c r="C722" s="13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</row>
    <row r="723" spans="1:33" ht="13" x14ac:dyDescent="0.15">
      <c r="A723" s="11"/>
      <c r="B723" s="10"/>
      <c r="C723" s="13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</row>
    <row r="724" spans="1:33" ht="13" x14ac:dyDescent="0.15">
      <c r="A724" s="11"/>
      <c r="B724" s="10"/>
      <c r="C724" s="13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</row>
    <row r="725" spans="1:33" ht="13" x14ac:dyDescent="0.15">
      <c r="A725" s="11"/>
      <c r="B725" s="10"/>
      <c r="C725" s="13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</row>
    <row r="726" spans="1:33" ht="13" x14ac:dyDescent="0.15">
      <c r="A726" s="11"/>
      <c r="B726" s="10"/>
      <c r="C726" s="13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</row>
    <row r="727" spans="1:33" ht="13" x14ac:dyDescent="0.15">
      <c r="A727" s="11"/>
      <c r="B727" s="10"/>
      <c r="C727" s="13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</row>
    <row r="728" spans="1:33" ht="13" x14ac:dyDescent="0.15">
      <c r="A728" s="11"/>
      <c r="B728" s="10"/>
      <c r="C728" s="13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</row>
    <row r="729" spans="1:33" ht="13" x14ac:dyDescent="0.15">
      <c r="A729" s="11"/>
      <c r="B729" s="10"/>
      <c r="C729" s="13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</row>
    <row r="730" spans="1:33" ht="13" x14ac:dyDescent="0.15">
      <c r="A730" s="11"/>
      <c r="B730" s="10"/>
      <c r="C730" s="13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</row>
    <row r="731" spans="1:33" ht="13" x14ac:dyDescent="0.15">
      <c r="A731" s="11"/>
      <c r="B731" s="10"/>
      <c r="C731" s="13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</row>
    <row r="732" spans="1:33" ht="13" x14ac:dyDescent="0.15">
      <c r="A732" s="11"/>
      <c r="B732" s="10"/>
      <c r="C732" s="13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</row>
    <row r="733" spans="1:33" ht="13" x14ac:dyDescent="0.15">
      <c r="A733" s="11"/>
      <c r="B733" s="10"/>
      <c r="C733" s="13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</row>
    <row r="734" spans="1:33" ht="13" x14ac:dyDescent="0.15">
      <c r="A734" s="11"/>
      <c r="B734" s="10"/>
      <c r="C734" s="13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</row>
    <row r="735" spans="1:33" ht="13" x14ac:dyDescent="0.15">
      <c r="A735" s="11"/>
      <c r="B735" s="10"/>
      <c r="C735" s="13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</row>
    <row r="736" spans="1:33" ht="13" x14ac:dyDescent="0.15">
      <c r="A736" s="11"/>
      <c r="B736" s="10"/>
      <c r="C736" s="13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</row>
    <row r="737" spans="1:33" ht="13" x14ac:dyDescent="0.15">
      <c r="A737" s="11"/>
      <c r="B737" s="10"/>
      <c r="C737" s="13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</row>
    <row r="738" spans="1:33" ht="13" x14ac:dyDescent="0.15">
      <c r="A738" s="11"/>
      <c r="B738" s="10"/>
      <c r="C738" s="13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</row>
    <row r="739" spans="1:33" ht="13" x14ac:dyDescent="0.15">
      <c r="A739" s="11"/>
      <c r="B739" s="10"/>
      <c r="C739" s="13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</row>
    <row r="740" spans="1:33" ht="13" x14ac:dyDescent="0.15">
      <c r="A740" s="11"/>
      <c r="B740" s="10"/>
      <c r="C740" s="13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</row>
    <row r="741" spans="1:33" ht="13" x14ac:dyDescent="0.15">
      <c r="A741" s="11"/>
      <c r="B741" s="10"/>
      <c r="C741" s="13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</row>
    <row r="742" spans="1:33" ht="13" x14ac:dyDescent="0.15">
      <c r="A742" s="11"/>
      <c r="B742" s="10"/>
      <c r="C742" s="13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</row>
    <row r="743" spans="1:33" ht="13" x14ac:dyDescent="0.15">
      <c r="A743" s="11"/>
      <c r="B743" s="10"/>
      <c r="C743" s="13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</row>
    <row r="744" spans="1:33" ht="13" x14ac:dyDescent="0.15">
      <c r="A744" s="11"/>
      <c r="B744" s="10"/>
      <c r="C744" s="13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</row>
    <row r="745" spans="1:33" ht="13" x14ac:dyDescent="0.15">
      <c r="A745" s="11"/>
      <c r="B745" s="10"/>
      <c r="C745" s="13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</row>
    <row r="746" spans="1:33" ht="13" x14ac:dyDescent="0.15">
      <c r="A746" s="11"/>
      <c r="B746" s="10"/>
      <c r="C746" s="13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</row>
    <row r="747" spans="1:33" ht="13" x14ac:dyDescent="0.15">
      <c r="A747" s="11"/>
      <c r="B747" s="10"/>
      <c r="C747" s="13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</row>
    <row r="748" spans="1:33" ht="13" x14ac:dyDescent="0.15">
      <c r="A748" s="11"/>
      <c r="B748" s="10"/>
      <c r="C748" s="13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</row>
    <row r="749" spans="1:33" ht="13" x14ac:dyDescent="0.15">
      <c r="A749" s="11"/>
      <c r="B749" s="10"/>
      <c r="C749" s="13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</row>
    <row r="750" spans="1:33" ht="13" x14ac:dyDescent="0.15">
      <c r="A750" s="11"/>
      <c r="B750" s="10"/>
      <c r="C750" s="13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</row>
    <row r="751" spans="1:33" ht="13" x14ac:dyDescent="0.15">
      <c r="A751" s="11"/>
      <c r="B751" s="10"/>
      <c r="C751" s="13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</row>
    <row r="752" spans="1:33" ht="13" x14ac:dyDescent="0.15">
      <c r="A752" s="11"/>
      <c r="B752" s="10"/>
      <c r="C752" s="13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</row>
    <row r="753" spans="1:33" ht="13" x14ac:dyDescent="0.15">
      <c r="A753" s="11"/>
      <c r="B753" s="10"/>
      <c r="C753" s="13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</row>
    <row r="754" spans="1:33" ht="13" x14ac:dyDescent="0.15">
      <c r="A754" s="11"/>
      <c r="B754" s="10"/>
      <c r="C754" s="13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</row>
    <row r="755" spans="1:33" ht="13" x14ac:dyDescent="0.15">
      <c r="A755" s="11"/>
      <c r="B755" s="10"/>
      <c r="C755" s="13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</row>
    <row r="756" spans="1:33" ht="13" x14ac:dyDescent="0.15">
      <c r="A756" s="11"/>
      <c r="B756" s="10"/>
      <c r="C756" s="13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</row>
    <row r="757" spans="1:33" ht="13" x14ac:dyDescent="0.15">
      <c r="A757" s="11"/>
      <c r="B757" s="10"/>
      <c r="C757" s="13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</row>
    <row r="758" spans="1:33" ht="13" x14ac:dyDescent="0.15">
      <c r="A758" s="11"/>
      <c r="B758" s="10"/>
      <c r="C758" s="13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</row>
    <row r="759" spans="1:33" ht="13" x14ac:dyDescent="0.15">
      <c r="A759" s="11"/>
      <c r="B759" s="10"/>
      <c r="C759" s="13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</row>
    <row r="760" spans="1:33" ht="13" x14ac:dyDescent="0.15">
      <c r="A760" s="11"/>
      <c r="B760" s="10"/>
      <c r="C760" s="13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</row>
    <row r="761" spans="1:33" ht="13" x14ac:dyDescent="0.15">
      <c r="A761" s="11"/>
      <c r="B761" s="10"/>
      <c r="C761" s="13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</row>
    <row r="762" spans="1:33" ht="13" x14ac:dyDescent="0.15">
      <c r="A762" s="11"/>
      <c r="B762" s="10"/>
      <c r="C762" s="13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</row>
    <row r="763" spans="1:33" ht="13" x14ac:dyDescent="0.15">
      <c r="A763" s="11"/>
      <c r="B763" s="10"/>
      <c r="C763" s="13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</row>
    <row r="764" spans="1:33" ht="13" x14ac:dyDescent="0.15">
      <c r="A764" s="11"/>
      <c r="B764" s="10"/>
      <c r="C764" s="13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</row>
    <row r="765" spans="1:33" ht="13" x14ac:dyDescent="0.15">
      <c r="A765" s="11"/>
      <c r="B765" s="10"/>
      <c r="C765" s="13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</row>
    <row r="766" spans="1:33" ht="13" x14ac:dyDescent="0.15">
      <c r="A766" s="11"/>
      <c r="B766" s="10"/>
      <c r="C766" s="13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</row>
    <row r="767" spans="1:33" ht="13" x14ac:dyDescent="0.15">
      <c r="A767" s="11"/>
      <c r="B767" s="10"/>
      <c r="C767" s="13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</row>
    <row r="768" spans="1:33" ht="13" x14ac:dyDescent="0.15">
      <c r="A768" s="11"/>
      <c r="B768" s="10"/>
      <c r="C768" s="13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</row>
    <row r="769" spans="1:33" ht="13" x14ac:dyDescent="0.15">
      <c r="A769" s="11"/>
      <c r="B769" s="10"/>
      <c r="C769" s="13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</row>
    <row r="770" spans="1:33" ht="13" x14ac:dyDescent="0.15">
      <c r="A770" s="11"/>
      <c r="B770" s="10"/>
      <c r="C770" s="13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</row>
    <row r="771" spans="1:33" ht="13" x14ac:dyDescent="0.15">
      <c r="A771" s="11"/>
      <c r="B771" s="10"/>
      <c r="C771" s="13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</row>
    <row r="772" spans="1:33" ht="13" x14ac:dyDescent="0.15">
      <c r="A772" s="11"/>
      <c r="B772" s="10"/>
      <c r="C772" s="13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</row>
    <row r="773" spans="1:33" ht="13" x14ac:dyDescent="0.15">
      <c r="A773" s="11"/>
      <c r="B773" s="10"/>
      <c r="C773" s="13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</row>
    <row r="774" spans="1:33" ht="13" x14ac:dyDescent="0.15">
      <c r="A774" s="11"/>
      <c r="B774" s="10"/>
      <c r="C774" s="13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</row>
    <row r="775" spans="1:33" ht="13" x14ac:dyDescent="0.15">
      <c r="A775" s="11"/>
      <c r="B775" s="10"/>
      <c r="C775" s="13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</row>
    <row r="776" spans="1:33" ht="13" x14ac:dyDescent="0.15">
      <c r="A776" s="11"/>
      <c r="B776" s="10"/>
      <c r="C776" s="13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</row>
    <row r="777" spans="1:33" ht="13" x14ac:dyDescent="0.15">
      <c r="A777" s="11"/>
      <c r="B777" s="10"/>
      <c r="C777" s="13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</row>
    <row r="778" spans="1:33" ht="13" x14ac:dyDescent="0.15">
      <c r="A778" s="11"/>
      <c r="B778" s="10"/>
      <c r="C778" s="13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</row>
    <row r="779" spans="1:33" ht="13" x14ac:dyDescent="0.15">
      <c r="A779" s="11"/>
      <c r="B779" s="10"/>
      <c r="C779" s="13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</row>
    <row r="780" spans="1:33" ht="13" x14ac:dyDescent="0.15">
      <c r="A780" s="11"/>
      <c r="B780" s="10"/>
      <c r="C780" s="13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</row>
    <row r="781" spans="1:33" ht="13" x14ac:dyDescent="0.15">
      <c r="A781" s="11"/>
      <c r="B781" s="10"/>
      <c r="C781" s="13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</row>
    <row r="782" spans="1:33" ht="13" x14ac:dyDescent="0.15">
      <c r="A782" s="11"/>
      <c r="B782" s="10"/>
      <c r="C782" s="13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</row>
    <row r="783" spans="1:33" ht="13" x14ac:dyDescent="0.15">
      <c r="A783" s="11"/>
      <c r="B783" s="10"/>
      <c r="C783" s="13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</row>
    <row r="784" spans="1:33" ht="13" x14ac:dyDescent="0.15">
      <c r="A784" s="11"/>
      <c r="B784" s="10"/>
      <c r="C784" s="13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</row>
    <row r="785" spans="1:33" ht="13" x14ac:dyDescent="0.15">
      <c r="A785" s="11"/>
      <c r="B785" s="10"/>
      <c r="C785" s="13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</row>
    <row r="786" spans="1:33" ht="13" x14ac:dyDescent="0.15">
      <c r="A786" s="11"/>
      <c r="B786" s="10"/>
      <c r="C786" s="13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</row>
    <row r="787" spans="1:33" ht="13" x14ac:dyDescent="0.15">
      <c r="A787" s="11"/>
      <c r="B787" s="10"/>
      <c r="C787" s="13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</row>
    <row r="788" spans="1:33" ht="13" x14ac:dyDescent="0.15">
      <c r="A788" s="11"/>
      <c r="B788" s="10"/>
      <c r="C788" s="13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</row>
    <row r="789" spans="1:33" ht="13" x14ac:dyDescent="0.15">
      <c r="A789" s="11"/>
      <c r="B789" s="10"/>
      <c r="C789" s="13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</row>
    <row r="790" spans="1:33" ht="13" x14ac:dyDescent="0.15">
      <c r="A790" s="11"/>
      <c r="B790" s="10"/>
      <c r="C790" s="13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</row>
    <row r="791" spans="1:33" ht="13" x14ac:dyDescent="0.15">
      <c r="A791" s="11"/>
      <c r="B791" s="10"/>
      <c r="C791" s="13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</row>
    <row r="792" spans="1:33" ht="13" x14ac:dyDescent="0.15">
      <c r="A792" s="11"/>
      <c r="B792" s="10"/>
      <c r="C792" s="13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</row>
    <row r="793" spans="1:33" ht="13" x14ac:dyDescent="0.15">
      <c r="A793" s="11"/>
      <c r="B793" s="10"/>
      <c r="C793" s="13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</row>
    <row r="794" spans="1:33" ht="13" x14ac:dyDescent="0.15">
      <c r="A794" s="11"/>
      <c r="B794" s="10"/>
      <c r="C794" s="13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</row>
    <row r="795" spans="1:33" ht="13" x14ac:dyDescent="0.15">
      <c r="A795" s="11"/>
      <c r="B795" s="10"/>
      <c r="C795" s="13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</row>
    <row r="796" spans="1:33" ht="13" x14ac:dyDescent="0.15">
      <c r="A796" s="11"/>
      <c r="B796" s="10"/>
      <c r="C796" s="13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</row>
    <row r="797" spans="1:33" ht="13" x14ac:dyDescent="0.15">
      <c r="A797" s="11"/>
      <c r="B797" s="10"/>
      <c r="C797" s="13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</row>
    <row r="798" spans="1:33" ht="13" x14ac:dyDescent="0.15">
      <c r="A798" s="11"/>
      <c r="B798" s="10"/>
      <c r="C798" s="13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</row>
    <row r="799" spans="1:33" ht="13" x14ac:dyDescent="0.15">
      <c r="A799" s="11"/>
      <c r="B799" s="10"/>
      <c r="C799" s="13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</row>
    <row r="800" spans="1:33" ht="13" x14ac:dyDescent="0.15">
      <c r="A800" s="11"/>
      <c r="B800" s="10"/>
      <c r="C800" s="13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</row>
    <row r="801" spans="1:33" ht="13" x14ac:dyDescent="0.15">
      <c r="A801" s="11"/>
      <c r="B801" s="10"/>
      <c r="C801" s="13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</row>
    <row r="802" spans="1:33" ht="13" x14ac:dyDescent="0.15">
      <c r="A802" s="11"/>
      <c r="B802" s="10"/>
      <c r="C802" s="13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</row>
    <row r="803" spans="1:33" ht="13" x14ac:dyDescent="0.15">
      <c r="A803" s="11"/>
      <c r="B803" s="10"/>
      <c r="C803" s="13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</row>
    <row r="804" spans="1:33" ht="13" x14ac:dyDescent="0.15">
      <c r="A804" s="11"/>
      <c r="B804" s="10"/>
      <c r="C804" s="13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</row>
    <row r="805" spans="1:33" ht="13" x14ac:dyDescent="0.15">
      <c r="A805" s="11"/>
      <c r="B805" s="10"/>
      <c r="C805" s="13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</row>
    <row r="806" spans="1:33" ht="13" x14ac:dyDescent="0.15">
      <c r="A806" s="11"/>
      <c r="B806" s="10"/>
      <c r="C806" s="13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</row>
    <row r="807" spans="1:33" ht="13" x14ac:dyDescent="0.15">
      <c r="A807" s="11"/>
      <c r="B807" s="10"/>
      <c r="C807" s="13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</row>
    <row r="808" spans="1:33" ht="13" x14ac:dyDescent="0.15">
      <c r="A808" s="11"/>
      <c r="B808" s="10"/>
      <c r="C808" s="13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</row>
    <row r="809" spans="1:33" ht="13" x14ac:dyDescent="0.15">
      <c r="A809" s="11"/>
      <c r="B809" s="10"/>
      <c r="C809" s="13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</row>
    <row r="810" spans="1:33" ht="13" x14ac:dyDescent="0.15">
      <c r="A810" s="11"/>
      <c r="B810" s="10"/>
      <c r="C810" s="13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</row>
    <row r="811" spans="1:33" ht="13" x14ac:dyDescent="0.15">
      <c r="A811" s="11"/>
      <c r="B811" s="10"/>
      <c r="C811" s="13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</row>
    <row r="812" spans="1:33" ht="13" x14ac:dyDescent="0.15">
      <c r="A812" s="11"/>
      <c r="B812" s="10"/>
      <c r="C812" s="13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</row>
    <row r="813" spans="1:33" ht="13" x14ac:dyDescent="0.15">
      <c r="A813" s="11"/>
      <c r="B813" s="10"/>
      <c r="C813" s="13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</row>
    <row r="814" spans="1:33" ht="13" x14ac:dyDescent="0.15">
      <c r="A814" s="11"/>
      <c r="B814" s="10"/>
      <c r="C814" s="13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</row>
    <row r="815" spans="1:33" ht="13" x14ac:dyDescent="0.15">
      <c r="A815" s="11"/>
      <c r="B815" s="10"/>
      <c r="C815" s="13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</row>
    <row r="816" spans="1:33" ht="13" x14ac:dyDescent="0.15">
      <c r="A816" s="11"/>
      <c r="B816" s="10"/>
      <c r="C816" s="13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</row>
    <row r="817" spans="1:33" ht="13" x14ac:dyDescent="0.15">
      <c r="A817" s="11"/>
      <c r="B817" s="10"/>
      <c r="C817" s="13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</row>
    <row r="818" spans="1:33" ht="13" x14ac:dyDescent="0.15">
      <c r="A818" s="11"/>
      <c r="B818" s="10"/>
      <c r="C818" s="13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</row>
    <row r="819" spans="1:33" ht="13" x14ac:dyDescent="0.15">
      <c r="A819" s="11"/>
      <c r="B819" s="10"/>
      <c r="C819" s="13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</row>
    <row r="820" spans="1:33" ht="13" x14ac:dyDescent="0.15">
      <c r="A820" s="11"/>
      <c r="B820" s="10"/>
      <c r="C820" s="13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</row>
    <row r="821" spans="1:33" ht="13" x14ac:dyDescent="0.15">
      <c r="A821" s="11"/>
      <c r="B821" s="10"/>
      <c r="C821" s="13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</row>
    <row r="822" spans="1:33" ht="13" x14ac:dyDescent="0.15">
      <c r="A822" s="11"/>
      <c r="B822" s="10"/>
      <c r="C822" s="13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</row>
    <row r="823" spans="1:33" ht="13" x14ac:dyDescent="0.15">
      <c r="A823" s="11"/>
      <c r="B823" s="10"/>
      <c r="C823" s="13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</row>
    <row r="824" spans="1:33" ht="13" x14ac:dyDescent="0.15">
      <c r="A824" s="11"/>
      <c r="B824" s="10"/>
      <c r="C824" s="13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</row>
    <row r="825" spans="1:33" ht="13" x14ac:dyDescent="0.15">
      <c r="A825" s="11"/>
      <c r="B825" s="10"/>
      <c r="C825" s="13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</row>
    <row r="826" spans="1:33" ht="13" x14ac:dyDescent="0.15">
      <c r="A826" s="11"/>
      <c r="B826" s="10"/>
      <c r="C826" s="13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</row>
    <row r="827" spans="1:33" ht="13" x14ac:dyDescent="0.15">
      <c r="A827" s="11"/>
      <c r="B827" s="10"/>
      <c r="C827" s="13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</row>
    <row r="828" spans="1:33" ht="13" x14ac:dyDescent="0.15">
      <c r="A828" s="11"/>
      <c r="B828" s="10"/>
      <c r="C828" s="13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</row>
    <row r="829" spans="1:33" ht="13" x14ac:dyDescent="0.15">
      <c r="A829" s="11"/>
      <c r="B829" s="10"/>
      <c r="C829" s="13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</row>
    <row r="830" spans="1:33" ht="13" x14ac:dyDescent="0.15">
      <c r="A830" s="11"/>
      <c r="B830" s="10"/>
      <c r="C830" s="13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</row>
    <row r="831" spans="1:33" ht="13" x14ac:dyDescent="0.15">
      <c r="A831" s="11"/>
      <c r="B831" s="10"/>
      <c r="C831" s="13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</row>
    <row r="832" spans="1:33" ht="13" x14ac:dyDescent="0.15">
      <c r="A832" s="11"/>
      <c r="B832" s="10"/>
      <c r="C832" s="13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</row>
    <row r="833" spans="1:33" ht="13" x14ac:dyDescent="0.15">
      <c r="A833" s="11"/>
      <c r="B833" s="10"/>
      <c r="C833" s="13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</row>
    <row r="834" spans="1:33" ht="13" x14ac:dyDescent="0.15">
      <c r="A834" s="11"/>
      <c r="B834" s="10"/>
      <c r="C834" s="13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</row>
    <row r="835" spans="1:33" ht="13" x14ac:dyDescent="0.15">
      <c r="A835" s="11"/>
      <c r="B835" s="10"/>
      <c r="C835" s="13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</row>
    <row r="836" spans="1:33" ht="13" x14ac:dyDescent="0.15">
      <c r="A836" s="11"/>
      <c r="B836" s="10"/>
      <c r="C836" s="13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</row>
    <row r="837" spans="1:33" ht="13" x14ac:dyDescent="0.15">
      <c r="A837" s="11"/>
      <c r="B837" s="10"/>
      <c r="C837" s="13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</row>
    <row r="838" spans="1:33" ht="13" x14ac:dyDescent="0.15">
      <c r="A838" s="11"/>
      <c r="B838" s="10"/>
      <c r="C838" s="13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</row>
    <row r="839" spans="1:33" ht="13" x14ac:dyDescent="0.15">
      <c r="A839" s="11"/>
      <c r="B839" s="10"/>
      <c r="C839" s="13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</row>
    <row r="840" spans="1:33" ht="13" x14ac:dyDescent="0.15">
      <c r="A840" s="11"/>
      <c r="B840" s="10"/>
      <c r="C840" s="13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</row>
    <row r="841" spans="1:33" ht="13" x14ac:dyDescent="0.15">
      <c r="A841" s="11"/>
      <c r="B841" s="10"/>
      <c r="C841" s="13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</row>
    <row r="842" spans="1:33" ht="13" x14ac:dyDescent="0.15">
      <c r="A842" s="11"/>
      <c r="B842" s="10"/>
      <c r="C842" s="13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</row>
    <row r="843" spans="1:33" ht="13" x14ac:dyDescent="0.15">
      <c r="A843" s="11"/>
      <c r="B843" s="10"/>
      <c r="C843" s="13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</row>
    <row r="844" spans="1:33" ht="13" x14ac:dyDescent="0.15">
      <c r="A844" s="11"/>
      <c r="B844" s="10"/>
      <c r="C844" s="13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</row>
    <row r="845" spans="1:33" ht="13" x14ac:dyDescent="0.15">
      <c r="A845" s="11"/>
      <c r="B845" s="10"/>
      <c r="C845" s="13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</row>
    <row r="846" spans="1:33" ht="13" x14ac:dyDescent="0.15">
      <c r="A846" s="11"/>
      <c r="B846" s="10"/>
      <c r="C846" s="13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</row>
    <row r="847" spans="1:33" ht="13" x14ac:dyDescent="0.15">
      <c r="A847" s="11"/>
      <c r="B847" s="10"/>
      <c r="C847" s="13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</row>
    <row r="848" spans="1:33" ht="13" x14ac:dyDescent="0.15">
      <c r="A848" s="11"/>
      <c r="B848" s="10"/>
      <c r="C848" s="13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</row>
    <row r="849" spans="1:33" ht="13" x14ac:dyDescent="0.15">
      <c r="A849" s="11"/>
      <c r="B849" s="10"/>
      <c r="C849" s="13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</row>
    <row r="850" spans="1:33" ht="13" x14ac:dyDescent="0.15">
      <c r="A850" s="11"/>
      <c r="B850" s="10"/>
      <c r="C850" s="13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</row>
    <row r="851" spans="1:33" ht="13" x14ac:dyDescent="0.15">
      <c r="A851" s="11"/>
      <c r="B851" s="10"/>
      <c r="C851" s="13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</row>
    <row r="852" spans="1:33" ht="13" x14ac:dyDescent="0.15">
      <c r="A852" s="11"/>
      <c r="B852" s="10"/>
      <c r="C852" s="13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</row>
    <row r="853" spans="1:33" ht="13" x14ac:dyDescent="0.15">
      <c r="A853" s="11"/>
      <c r="B853" s="10"/>
      <c r="C853" s="13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</row>
    <row r="854" spans="1:33" ht="13" x14ac:dyDescent="0.15">
      <c r="A854" s="11"/>
      <c r="B854" s="10"/>
      <c r="C854" s="13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</row>
    <row r="855" spans="1:33" ht="13" x14ac:dyDescent="0.15">
      <c r="A855" s="11"/>
      <c r="B855" s="10"/>
      <c r="C855" s="13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</row>
    <row r="856" spans="1:33" ht="13" x14ac:dyDescent="0.15">
      <c r="A856" s="11"/>
      <c r="B856" s="10"/>
      <c r="C856" s="13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</row>
    <row r="857" spans="1:33" ht="13" x14ac:dyDescent="0.15">
      <c r="A857" s="11"/>
      <c r="B857" s="10"/>
      <c r="C857" s="13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</row>
    <row r="858" spans="1:33" ht="13" x14ac:dyDescent="0.15">
      <c r="A858" s="11"/>
      <c r="B858" s="10"/>
      <c r="C858" s="13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</row>
    <row r="859" spans="1:33" ht="13" x14ac:dyDescent="0.15">
      <c r="A859" s="11"/>
      <c r="B859" s="10"/>
      <c r="C859" s="13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</row>
    <row r="860" spans="1:33" ht="13" x14ac:dyDescent="0.15">
      <c r="A860" s="11"/>
      <c r="B860" s="10"/>
      <c r="C860" s="13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</row>
    <row r="861" spans="1:33" ht="13" x14ac:dyDescent="0.15">
      <c r="A861" s="11"/>
      <c r="B861" s="10"/>
      <c r="C861" s="13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</row>
    <row r="862" spans="1:33" ht="13" x14ac:dyDescent="0.15">
      <c r="A862" s="11"/>
      <c r="B862" s="10"/>
      <c r="C862" s="13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</row>
    <row r="863" spans="1:33" ht="13" x14ac:dyDescent="0.15">
      <c r="A863" s="11"/>
      <c r="B863" s="10"/>
      <c r="C863" s="13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</row>
    <row r="864" spans="1:33" ht="13" x14ac:dyDescent="0.15">
      <c r="A864" s="11"/>
      <c r="B864" s="10"/>
      <c r="C864" s="13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</row>
    <row r="865" spans="1:33" ht="13" x14ac:dyDescent="0.15">
      <c r="A865" s="11"/>
      <c r="B865" s="10"/>
      <c r="C865" s="13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</row>
    <row r="866" spans="1:33" ht="13" x14ac:dyDescent="0.15">
      <c r="A866" s="11"/>
      <c r="B866" s="10"/>
      <c r="C866" s="13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</row>
    <row r="867" spans="1:33" ht="13" x14ac:dyDescent="0.15">
      <c r="A867" s="11"/>
      <c r="B867" s="10"/>
      <c r="C867" s="13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</row>
    <row r="868" spans="1:33" ht="13" x14ac:dyDescent="0.15">
      <c r="A868" s="11"/>
      <c r="B868" s="10"/>
      <c r="C868" s="13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</row>
    <row r="869" spans="1:33" ht="13" x14ac:dyDescent="0.15">
      <c r="A869" s="11"/>
      <c r="B869" s="10"/>
      <c r="C869" s="13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</row>
    <row r="870" spans="1:33" ht="13" x14ac:dyDescent="0.15">
      <c r="A870" s="11"/>
      <c r="B870" s="10"/>
      <c r="C870" s="13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</row>
    <row r="871" spans="1:33" ht="13" x14ac:dyDescent="0.15">
      <c r="A871" s="11"/>
      <c r="B871" s="10"/>
      <c r="C871" s="13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</row>
    <row r="872" spans="1:33" ht="13" x14ac:dyDescent="0.15">
      <c r="A872" s="11"/>
      <c r="B872" s="10"/>
      <c r="C872" s="13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</row>
    <row r="873" spans="1:33" ht="13" x14ac:dyDescent="0.15">
      <c r="A873" s="11"/>
      <c r="B873" s="10"/>
      <c r="C873" s="13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</row>
    <row r="874" spans="1:33" ht="13" x14ac:dyDescent="0.15">
      <c r="A874" s="11"/>
      <c r="B874" s="10"/>
      <c r="C874" s="13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</row>
    <row r="875" spans="1:33" ht="13" x14ac:dyDescent="0.15">
      <c r="A875" s="11"/>
      <c r="B875" s="10"/>
      <c r="C875" s="13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</row>
    <row r="876" spans="1:33" ht="13" x14ac:dyDescent="0.15">
      <c r="A876" s="11"/>
      <c r="B876" s="10"/>
      <c r="C876" s="13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  <c r="AD876" s="10"/>
      <c r="AE876" s="10"/>
      <c r="AF876" s="10"/>
      <c r="AG876" s="10"/>
    </row>
    <row r="877" spans="1:33" ht="13" x14ac:dyDescent="0.15">
      <c r="A877" s="11"/>
      <c r="B877" s="10"/>
      <c r="C877" s="13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</row>
    <row r="878" spans="1:33" ht="13" x14ac:dyDescent="0.15">
      <c r="A878" s="11"/>
      <c r="B878" s="10"/>
      <c r="C878" s="13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</row>
    <row r="879" spans="1:33" ht="13" x14ac:dyDescent="0.15">
      <c r="A879" s="11"/>
      <c r="B879" s="10"/>
      <c r="C879" s="13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  <c r="AD879" s="10"/>
      <c r="AE879" s="10"/>
      <c r="AF879" s="10"/>
      <c r="AG879" s="10"/>
    </row>
    <row r="880" spans="1:33" ht="13" x14ac:dyDescent="0.15">
      <c r="A880" s="11"/>
      <c r="B880" s="10"/>
      <c r="C880" s="13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  <c r="AD880" s="10"/>
      <c r="AE880" s="10"/>
      <c r="AF880" s="10"/>
      <c r="AG880" s="10"/>
    </row>
    <row r="881" spans="1:33" ht="13" x14ac:dyDescent="0.15">
      <c r="A881" s="11"/>
      <c r="B881" s="10"/>
      <c r="C881" s="13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  <c r="AD881" s="10"/>
      <c r="AE881" s="10"/>
      <c r="AF881" s="10"/>
      <c r="AG881" s="10"/>
    </row>
    <row r="882" spans="1:33" ht="13" x14ac:dyDescent="0.15">
      <c r="A882" s="11"/>
      <c r="B882" s="10"/>
      <c r="C882" s="13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  <c r="AD882" s="10"/>
      <c r="AE882" s="10"/>
      <c r="AF882" s="10"/>
      <c r="AG882" s="10"/>
    </row>
    <row r="883" spans="1:33" ht="13" x14ac:dyDescent="0.15">
      <c r="A883" s="11"/>
      <c r="B883" s="10"/>
      <c r="C883" s="13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  <c r="AD883" s="10"/>
      <c r="AE883" s="10"/>
      <c r="AF883" s="10"/>
      <c r="AG883" s="10"/>
    </row>
    <row r="884" spans="1:33" ht="13" x14ac:dyDescent="0.15">
      <c r="A884" s="11"/>
      <c r="B884" s="10"/>
      <c r="C884" s="13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  <c r="AD884" s="10"/>
      <c r="AE884" s="10"/>
      <c r="AF884" s="10"/>
      <c r="AG884" s="10"/>
    </row>
    <row r="885" spans="1:33" ht="13" x14ac:dyDescent="0.15">
      <c r="A885" s="11"/>
      <c r="B885" s="10"/>
      <c r="C885" s="13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  <c r="AD885" s="10"/>
      <c r="AE885" s="10"/>
      <c r="AF885" s="10"/>
      <c r="AG885" s="10"/>
    </row>
    <row r="886" spans="1:33" ht="13" x14ac:dyDescent="0.15">
      <c r="A886" s="11"/>
      <c r="B886" s="10"/>
      <c r="C886" s="13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0"/>
      <c r="AF886" s="10"/>
      <c r="AG886" s="10"/>
    </row>
    <row r="887" spans="1:33" ht="13" x14ac:dyDescent="0.15">
      <c r="A887" s="11"/>
      <c r="B887" s="10"/>
      <c r="C887" s="13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  <c r="AD887" s="10"/>
      <c r="AE887" s="10"/>
      <c r="AF887" s="10"/>
      <c r="AG887" s="10"/>
    </row>
    <row r="888" spans="1:33" ht="13" x14ac:dyDescent="0.15">
      <c r="A888" s="11"/>
      <c r="B888" s="10"/>
      <c r="C888" s="13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  <c r="AD888" s="10"/>
      <c r="AE888" s="10"/>
      <c r="AF888" s="10"/>
      <c r="AG888" s="10"/>
    </row>
    <row r="889" spans="1:33" ht="13" x14ac:dyDescent="0.15">
      <c r="A889" s="11"/>
      <c r="B889" s="10"/>
      <c r="C889" s="13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  <c r="AD889" s="10"/>
      <c r="AE889" s="10"/>
      <c r="AF889" s="10"/>
      <c r="AG889" s="10"/>
    </row>
    <row r="890" spans="1:33" ht="13" x14ac:dyDescent="0.15">
      <c r="A890" s="11"/>
      <c r="B890" s="10"/>
      <c r="C890" s="13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  <c r="AD890" s="10"/>
      <c r="AE890" s="10"/>
      <c r="AF890" s="10"/>
      <c r="AG890" s="10"/>
    </row>
    <row r="891" spans="1:33" ht="13" x14ac:dyDescent="0.15">
      <c r="A891" s="11"/>
      <c r="B891" s="10"/>
      <c r="C891" s="13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  <c r="AD891" s="10"/>
      <c r="AE891" s="10"/>
      <c r="AF891" s="10"/>
      <c r="AG891" s="10"/>
    </row>
    <row r="892" spans="1:33" ht="13" x14ac:dyDescent="0.15">
      <c r="A892" s="11"/>
      <c r="B892" s="10"/>
      <c r="C892" s="13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  <c r="AD892" s="10"/>
      <c r="AE892" s="10"/>
      <c r="AF892" s="10"/>
      <c r="AG892" s="10"/>
    </row>
    <row r="893" spans="1:33" ht="13" x14ac:dyDescent="0.15">
      <c r="A893" s="11"/>
      <c r="B893" s="10"/>
      <c r="C893" s="13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  <c r="AD893" s="10"/>
      <c r="AE893" s="10"/>
      <c r="AF893" s="10"/>
      <c r="AG893" s="10"/>
    </row>
    <row r="894" spans="1:33" ht="13" x14ac:dyDescent="0.15">
      <c r="A894" s="11"/>
      <c r="B894" s="10"/>
      <c r="C894" s="13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  <c r="AD894" s="10"/>
      <c r="AE894" s="10"/>
      <c r="AF894" s="10"/>
      <c r="AG894" s="10"/>
    </row>
    <row r="895" spans="1:33" ht="13" x14ac:dyDescent="0.15">
      <c r="A895" s="11"/>
      <c r="B895" s="10"/>
      <c r="C895" s="13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  <c r="AD895" s="10"/>
      <c r="AE895" s="10"/>
      <c r="AF895" s="10"/>
      <c r="AG895" s="10"/>
    </row>
    <row r="896" spans="1:33" ht="13" x14ac:dyDescent="0.15">
      <c r="A896" s="11"/>
      <c r="B896" s="10"/>
      <c r="C896" s="13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  <c r="AD896" s="10"/>
      <c r="AE896" s="10"/>
      <c r="AF896" s="10"/>
      <c r="AG896" s="10"/>
    </row>
    <row r="897" spans="1:33" ht="13" x14ac:dyDescent="0.15">
      <c r="A897" s="11"/>
      <c r="B897" s="10"/>
      <c r="C897" s="13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  <c r="AD897" s="10"/>
      <c r="AE897" s="10"/>
      <c r="AF897" s="10"/>
      <c r="AG897" s="10"/>
    </row>
    <row r="898" spans="1:33" ht="13" x14ac:dyDescent="0.15">
      <c r="A898" s="11"/>
      <c r="B898" s="10"/>
      <c r="C898" s="13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  <c r="AD898" s="10"/>
      <c r="AE898" s="10"/>
      <c r="AF898" s="10"/>
      <c r="AG898" s="10"/>
    </row>
    <row r="899" spans="1:33" ht="13" x14ac:dyDescent="0.15">
      <c r="A899" s="11"/>
      <c r="B899" s="10"/>
      <c r="C899" s="13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  <c r="AD899" s="10"/>
      <c r="AE899" s="10"/>
      <c r="AF899" s="10"/>
      <c r="AG899" s="10"/>
    </row>
    <row r="900" spans="1:33" ht="13" x14ac:dyDescent="0.15">
      <c r="A900" s="11"/>
      <c r="B900" s="10"/>
      <c r="C900" s="13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  <c r="AD900" s="10"/>
      <c r="AE900" s="10"/>
      <c r="AF900" s="10"/>
      <c r="AG900" s="10"/>
    </row>
    <row r="901" spans="1:33" ht="13" x14ac:dyDescent="0.15">
      <c r="A901" s="11"/>
      <c r="B901" s="10"/>
      <c r="C901" s="13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  <c r="AD901" s="10"/>
      <c r="AE901" s="10"/>
      <c r="AF901" s="10"/>
      <c r="AG901" s="10"/>
    </row>
    <row r="902" spans="1:33" ht="13" x14ac:dyDescent="0.15">
      <c r="A902" s="11"/>
      <c r="B902" s="10"/>
      <c r="C902" s="13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  <c r="AD902" s="10"/>
      <c r="AE902" s="10"/>
      <c r="AF902" s="10"/>
      <c r="AG902" s="10"/>
    </row>
    <row r="903" spans="1:33" ht="13" x14ac:dyDescent="0.15">
      <c r="A903" s="11"/>
      <c r="B903" s="10"/>
      <c r="C903" s="13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</row>
    <row r="904" spans="1:33" ht="13" x14ac:dyDescent="0.15">
      <c r="A904" s="11"/>
      <c r="B904" s="10"/>
      <c r="C904" s="13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</row>
    <row r="905" spans="1:33" ht="13" x14ac:dyDescent="0.15">
      <c r="A905" s="11"/>
      <c r="B905" s="10"/>
      <c r="C905" s="13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  <c r="AD905" s="10"/>
      <c r="AE905" s="10"/>
      <c r="AF905" s="10"/>
      <c r="AG905" s="10"/>
    </row>
    <row r="906" spans="1:33" ht="13" x14ac:dyDescent="0.15">
      <c r="A906" s="11"/>
      <c r="B906" s="10"/>
      <c r="C906" s="13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  <c r="AD906" s="10"/>
      <c r="AE906" s="10"/>
      <c r="AF906" s="10"/>
      <c r="AG906" s="10"/>
    </row>
    <row r="907" spans="1:33" ht="13" x14ac:dyDescent="0.15">
      <c r="A907" s="11"/>
      <c r="B907" s="10"/>
      <c r="C907" s="13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  <c r="AD907" s="10"/>
      <c r="AE907" s="10"/>
      <c r="AF907" s="10"/>
      <c r="AG907" s="10"/>
    </row>
    <row r="908" spans="1:33" ht="13" x14ac:dyDescent="0.15">
      <c r="A908" s="11"/>
      <c r="B908" s="10"/>
      <c r="C908" s="13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  <c r="AD908" s="10"/>
      <c r="AE908" s="10"/>
      <c r="AF908" s="10"/>
      <c r="AG908" s="10"/>
    </row>
    <row r="909" spans="1:33" ht="13" x14ac:dyDescent="0.15">
      <c r="A909" s="11"/>
      <c r="B909" s="10"/>
      <c r="C909" s="13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  <c r="AD909" s="10"/>
      <c r="AE909" s="10"/>
      <c r="AF909" s="10"/>
      <c r="AG909" s="10"/>
    </row>
    <row r="910" spans="1:33" ht="13" x14ac:dyDescent="0.15">
      <c r="A910" s="11"/>
      <c r="B910" s="10"/>
      <c r="C910" s="13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  <c r="AD910" s="10"/>
      <c r="AE910" s="10"/>
      <c r="AF910" s="10"/>
      <c r="AG910" s="10"/>
    </row>
    <row r="911" spans="1:33" ht="13" x14ac:dyDescent="0.15">
      <c r="A911" s="11"/>
      <c r="B911" s="10"/>
      <c r="C911" s="13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  <c r="AD911" s="10"/>
      <c r="AE911" s="10"/>
      <c r="AF911" s="10"/>
      <c r="AG911" s="10"/>
    </row>
    <row r="912" spans="1:33" ht="13" x14ac:dyDescent="0.15">
      <c r="A912" s="11"/>
      <c r="B912" s="10"/>
      <c r="C912" s="13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  <c r="AD912" s="10"/>
      <c r="AE912" s="10"/>
      <c r="AF912" s="10"/>
      <c r="AG912" s="10"/>
    </row>
    <row r="913" spans="1:33" ht="13" x14ac:dyDescent="0.15">
      <c r="A913" s="11"/>
      <c r="B913" s="10"/>
      <c r="C913" s="13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  <c r="AD913" s="10"/>
      <c r="AE913" s="10"/>
      <c r="AF913" s="10"/>
      <c r="AG913" s="10"/>
    </row>
    <row r="914" spans="1:33" ht="13" x14ac:dyDescent="0.15">
      <c r="A914" s="11"/>
      <c r="B914" s="10"/>
      <c r="C914" s="13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  <c r="AD914" s="10"/>
      <c r="AE914" s="10"/>
      <c r="AF914" s="10"/>
      <c r="AG914" s="10"/>
    </row>
    <row r="915" spans="1:33" ht="13" x14ac:dyDescent="0.15">
      <c r="A915" s="11"/>
      <c r="B915" s="10"/>
      <c r="C915" s="13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  <c r="AD915" s="10"/>
      <c r="AE915" s="10"/>
      <c r="AF915" s="10"/>
      <c r="AG915" s="10"/>
    </row>
    <row r="916" spans="1:33" ht="13" x14ac:dyDescent="0.15">
      <c r="A916" s="11"/>
      <c r="B916" s="10"/>
      <c r="C916" s="13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  <c r="AD916" s="10"/>
      <c r="AE916" s="10"/>
      <c r="AF916" s="10"/>
      <c r="AG916" s="10"/>
    </row>
    <row r="917" spans="1:33" ht="13" x14ac:dyDescent="0.15">
      <c r="A917" s="11"/>
      <c r="B917" s="10"/>
      <c r="C917" s="13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  <c r="AD917" s="10"/>
      <c r="AE917" s="10"/>
      <c r="AF917" s="10"/>
      <c r="AG917" s="10"/>
    </row>
    <row r="918" spans="1:33" ht="13" x14ac:dyDescent="0.15">
      <c r="A918" s="11"/>
      <c r="B918" s="10"/>
      <c r="C918" s="13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  <c r="AD918" s="10"/>
      <c r="AE918" s="10"/>
      <c r="AF918" s="10"/>
      <c r="AG918" s="10"/>
    </row>
    <row r="919" spans="1:33" ht="13" x14ac:dyDescent="0.15">
      <c r="A919" s="11"/>
      <c r="B919" s="10"/>
      <c r="C919" s="13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  <c r="AD919" s="10"/>
      <c r="AE919" s="10"/>
      <c r="AF919" s="10"/>
      <c r="AG919" s="10"/>
    </row>
    <row r="920" spans="1:33" ht="13" x14ac:dyDescent="0.15">
      <c r="A920" s="11"/>
      <c r="B920" s="10"/>
      <c r="C920" s="13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  <c r="AD920" s="10"/>
      <c r="AE920" s="10"/>
      <c r="AF920" s="10"/>
      <c r="AG920" s="10"/>
    </row>
    <row r="921" spans="1:33" ht="13" x14ac:dyDescent="0.15">
      <c r="A921" s="11"/>
      <c r="B921" s="10"/>
      <c r="C921" s="13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  <c r="AD921" s="10"/>
      <c r="AE921" s="10"/>
      <c r="AF921" s="10"/>
      <c r="AG921" s="10"/>
    </row>
    <row r="922" spans="1:33" ht="13" x14ac:dyDescent="0.15">
      <c r="A922" s="11"/>
      <c r="B922" s="10"/>
      <c r="C922" s="13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  <c r="AD922" s="10"/>
      <c r="AE922" s="10"/>
      <c r="AF922" s="10"/>
      <c r="AG922" s="10"/>
    </row>
    <row r="923" spans="1:33" ht="13" x14ac:dyDescent="0.15">
      <c r="A923" s="11"/>
      <c r="B923" s="10"/>
      <c r="C923" s="13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0"/>
      <c r="AF923" s="10"/>
      <c r="AG923" s="10"/>
    </row>
    <row r="924" spans="1:33" ht="13" x14ac:dyDescent="0.15">
      <c r="A924" s="11"/>
      <c r="B924" s="10"/>
      <c r="C924" s="13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  <c r="AD924" s="10"/>
      <c r="AE924" s="10"/>
      <c r="AF924" s="10"/>
      <c r="AG924" s="10"/>
    </row>
    <row r="925" spans="1:33" ht="13" x14ac:dyDescent="0.15">
      <c r="A925" s="11"/>
      <c r="B925" s="10"/>
      <c r="C925" s="13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0"/>
      <c r="AF925" s="10"/>
      <c r="AG925" s="10"/>
    </row>
    <row r="926" spans="1:33" ht="13" x14ac:dyDescent="0.15">
      <c r="A926" s="11"/>
      <c r="B926" s="10"/>
      <c r="C926" s="13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0"/>
      <c r="AF926" s="10"/>
      <c r="AG926" s="10"/>
    </row>
    <row r="927" spans="1:33" ht="13" x14ac:dyDescent="0.15">
      <c r="A927" s="11"/>
      <c r="B927" s="10"/>
      <c r="C927" s="13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  <c r="AD927" s="10"/>
      <c r="AE927" s="10"/>
      <c r="AF927" s="10"/>
      <c r="AG927" s="10"/>
    </row>
    <row r="928" spans="1:33" ht="13" x14ac:dyDescent="0.15">
      <c r="A928" s="11"/>
      <c r="B928" s="10"/>
      <c r="C928" s="13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  <c r="AD928" s="10"/>
      <c r="AE928" s="10"/>
      <c r="AF928" s="10"/>
      <c r="AG928" s="10"/>
    </row>
    <row r="929" spans="1:33" ht="13" x14ac:dyDescent="0.15">
      <c r="A929" s="11"/>
      <c r="B929" s="10"/>
      <c r="C929" s="13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  <c r="AD929" s="10"/>
      <c r="AE929" s="10"/>
      <c r="AF929" s="10"/>
      <c r="AG929" s="10"/>
    </row>
    <row r="930" spans="1:33" ht="13" x14ac:dyDescent="0.15">
      <c r="A930" s="11"/>
      <c r="B930" s="10"/>
      <c r="C930" s="13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  <c r="AD930" s="10"/>
      <c r="AE930" s="10"/>
      <c r="AF930" s="10"/>
      <c r="AG930" s="10"/>
    </row>
    <row r="931" spans="1:33" ht="13" x14ac:dyDescent="0.15">
      <c r="A931" s="11"/>
      <c r="B931" s="10"/>
      <c r="C931" s="13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  <c r="AD931" s="10"/>
      <c r="AE931" s="10"/>
      <c r="AF931" s="10"/>
      <c r="AG931" s="10"/>
    </row>
    <row r="932" spans="1:33" ht="13" x14ac:dyDescent="0.15">
      <c r="A932" s="11"/>
      <c r="B932" s="10"/>
      <c r="C932" s="13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  <c r="AD932" s="10"/>
      <c r="AE932" s="10"/>
      <c r="AF932" s="10"/>
      <c r="AG932" s="10"/>
    </row>
    <row r="933" spans="1:33" ht="13" x14ac:dyDescent="0.15">
      <c r="A933" s="11"/>
      <c r="B933" s="10"/>
      <c r="C933" s="13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  <c r="AD933" s="10"/>
      <c r="AE933" s="10"/>
      <c r="AF933" s="10"/>
      <c r="AG933" s="10"/>
    </row>
    <row r="934" spans="1:33" ht="13" x14ac:dyDescent="0.15">
      <c r="A934" s="11"/>
      <c r="B934" s="10"/>
      <c r="C934" s="13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  <c r="AD934" s="10"/>
      <c r="AE934" s="10"/>
      <c r="AF934" s="10"/>
      <c r="AG934" s="10"/>
    </row>
    <row r="935" spans="1:33" ht="13" x14ac:dyDescent="0.15">
      <c r="A935" s="11"/>
      <c r="B935" s="10"/>
      <c r="C935" s="13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  <c r="AD935" s="10"/>
      <c r="AE935" s="10"/>
      <c r="AF935" s="10"/>
      <c r="AG935" s="10"/>
    </row>
    <row r="936" spans="1:33" ht="13" x14ac:dyDescent="0.15">
      <c r="A936" s="11"/>
      <c r="B936" s="10"/>
      <c r="C936" s="13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  <c r="AD936" s="10"/>
      <c r="AE936" s="10"/>
      <c r="AF936" s="10"/>
      <c r="AG936" s="10"/>
    </row>
    <row r="937" spans="1:33" ht="13" x14ac:dyDescent="0.15">
      <c r="A937" s="11"/>
      <c r="B937" s="10"/>
      <c r="C937" s="13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</row>
    <row r="938" spans="1:33" ht="13" x14ac:dyDescent="0.15">
      <c r="A938" s="11"/>
      <c r="B938" s="10"/>
      <c r="C938" s="13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</row>
    <row r="939" spans="1:33" ht="13" x14ac:dyDescent="0.15">
      <c r="A939" s="11"/>
      <c r="B939" s="10"/>
      <c r="C939" s="13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  <c r="AD939" s="10"/>
      <c r="AE939" s="10"/>
      <c r="AF939" s="10"/>
      <c r="AG939" s="10"/>
    </row>
    <row r="940" spans="1:33" ht="13" x14ac:dyDescent="0.15">
      <c r="A940" s="11"/>
      <c r="B940" s="10"/>
      <c r="C940" s="13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  <c r="AD940" s="10"/>
      <c r="AE940" s="10"/>
      <c r="AF940" s="10"/>
      <c r="AG940" s="10"/>
    </row>
    <row r="941" spans="1:33" ht="13" x14ac:dyDescent="0.15">
      <c r="A941" s="11"/>
      <c r="B941" s="10"/>
      <c r="C941" s="13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  <c r="AD941" s="10"/>
      <c r="AE941" s="10"/>
      <c r="AF941" s="10"/>
      <c r="AG941" s="10"/>
    </row>
    <row r="942" spans="1:33" ht="13" x14ac:dyDescent="0.15">
      <c r="A942" s="11"/>
      <c r="B942" s="10"/>
      <c r="C942" s="13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  <c r="AD942" s="10"/>
      <c r="AE942" s="10"/>
      <c r="AF942" s="10"/>
      <c r="AG942" s="10"/>
    </row>
    <row r="943" spans="1:33" ht="13" x14ac:dyDescent="0.15">
      <c r="A943" s="11"/>
      <c r="B943" s="10"/>
      <c r="C943" s="13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  <c r="AD943" s="10"/>
      <c r="AE943" s="10"/>
      <c r="AF943" s="10"/>
      <c r="AG943" s="10"/>
    </row>
    <row r="944" spans="1:33" ht="13" x14ac:dyDescent="0.15">
      <c r="A944" s="11"/>
      <c r="B944" s="10"/>
      <c r="C944" s="13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  <c r="AD944" s="10"/>
      <c r="AE944" s="10"/>
      <c r="AF944" s="10"/>
      <c r="AG944" s="10"/>
    </row>
    <row r="945" spans="1:33" ht="13" x14ac:dyDescent="0.15">
      <c r="A945" s="11"/>
      <c r="B945" s="10"/>
      <c r="C945" s="13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  <c r="AD945" s="10"/>
      <c r="AE945" s="10"/>
      <c r="AF945" s="10"/>
      <c r="AG945" s="10"/>
    </row>
    <row r="946" spans="1:33" ht="13" x14ac:dyDescent="0.15">
      <c r="A946" s="11"/>
      <c r="B946" s="10"/>
      <c r="C946" s="13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  <c r="AD946" s="10"/>
      <c r="AE946" s="10"/>
      <c r="AF946" s="10"/>
      <c r="AG946" s="10"/>
    </row>
    <row r="947" spans="1:33" ht="13" x14ac:dyDescent="0.15">
      <c r="A947" s="11"/>
      <c r="B947" s="10"/>
      <c r="C947" s="13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  <c r="AD947" s="10"/>
      <c r="AE947" s="10"/>
      <c r="AF947" s="10"/>
      <c r="AG947" s="10"/>
    </row>
    <row r="948" spans="1:33" ht="13" x14ac:dyDescent="0.15">
      <c r="A948" s="11"/>
      <c r="B948" s="10"/>
      <c r="C948" s="13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  <c r="AD948" s="10"/>
      <c r="AE948" s="10"/>
      <c r="AF948" s="10"/>
      <c r="AG948" s="10"/>
    </row>
    <row r="949" spans="1:33" ht="13" x14ac:dyDescent="0.15">
      <c r="A949" s="11"/>
      <c r="B949" s="10"/>
      <c r="C949" s="13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  <c r="AD949" s="10"/>
      <c r="AE949" s="10"/>
      <c r="AF949" s="10"/>
      <c r="AG949" s="10"/>
    </row>
    <row r="950" spans="1:33" ht="13" x14ac:dyDescent="0.15">
      <c r="A950" s="11"/>
      <c r="B950" s="10"/>
      <c r="C950" s="13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</row>
    <row r="951" spans="1:33" ht="13" x14ac:dyDescent="0.15">
      <c r="A951" s="11"/>
      <c r="B951" s="10"/>
      <c r="C951" s="13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</row>
    <row r="952" spans="1:33" ht="13" x14ac:dyDescent="0.15">
      <c r="A952" s="11"/>
      <c r="B952" s="10"/>
      <c r="C952" s="13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  <c r="AD952" s="10"/>
      <c r="AE952" s="10"/>
      <c r="AF952" s="10"/>
      <c r="AG952" s="10"/>
    </row>
    <row r="953" spans="1:33" ht="13" x14ac:dyDescent="0.15">
      <c r="A953" s="11"/>
      <c r="B953" s="10"/>
      <c r="C953" s="13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  <c r="AD953" s="10"/>
      <c r="AE953" s="10"/>
      <c r="AF953" s="10"/>
      <c r="AG953" s="10"/>
    </row>
    <row r="954" spans="1:33" ht="13" x14ac:dyDescent="0.15">
      <c r="A954" s="11"/>
      <c r="B954" s="10"/>
      <c r="C954" s="13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  <c r="AD954" s="10"/>
      <c r="AE954" s="10"/>
      <c r="AF954" s="10"/>
      <c r="AG954" s="10"/>
    </row>
    <row r="955" spans="1:33" ht="13" x14ac:dyDescent="0.15">
      <c r="A955" s="11"/>
      <c r="B955" s="10"/>
      <c r="C955" s="13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  <c r="AD955" s="10"/>
      <c r="AE955" s="10"/>
      <c r="AF955" s="10"/>
      <c r="AG955" s="10"/>
    </row>
    <row r="956" spans="1:33" ht="13" x14ac:dyDescent="0.15">
      <c r="A956" s="11"/>
      <c r="B956" s="10"/>
      <c r="C956" s="13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  <c r="AD956" s="10"/>
      <c r="AE956" s="10"/>
      <c r="AF956" s="10"/>
      <c r="AG956" s="10"/>
    </row>
    <row r="957" spans="1:33" ht="13" x14ac:dyDescent="0.15">
      <c r="A957" s="11"/>
      <c r="B957" s="10"/>
      <c r="C957" s="13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  <c r="AD957" s="10"/>
      <c r="AE957" s="10"/>
      <c r="AF957" s="10"/>
      <c r="AG957" s="10"/>
    </row>
    <row r="958" spans="1:33" ht="13" x14ac:dyDescent="0.15">
      <c r="A958" s="11"/>
      <c r="B958" s="10"/>
      <c r="C958" s="13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  <c r="AD958" s="10"/>
      <c r="AE958" s="10"/>
      <c r="AF958" s="10"/>
      <c r="AG958" s="10"/>
    </row>
    <row r="959" spans="1:33" ht="13" x14ac:dyDescent="0.15">
      <c r="A959" s="11"/>
      <c r="B959" s="10"/>
      <c r="C959" s="13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  <c r="AD959" s="10"/>
      <c r="AE959" s="10"/>
      <c r="AF959" s="10"/>
      <c r="AG959" s="10"/>
    </row>
    <row r="960" spans="1:33" ht="13" x14ac:dyDescent="0.15">
      <c r="A960" s="11"/>
      <c r="B960" s="10"/>
      <c r="C960" s="13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  <c r="AD960" s="10"/>
      <c r="AE960" s="10"/>
      <c r="AF960" s="10"/>
      <c r="AG960" s="10"/>
    </row>
    <row r="961" spans="1:33" ht="13" x14ac:dyDescent="0.15">
      <c r="A961" s="11"/>
      <c r="B961" s="10"/>
      <c r="C961" s="13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</row>
    <row r="962" spans="1:33" ht="13" x14ac:dyDescent="0.15">
      <c r="A962" s="11"/>
      <c r="B962" s="10"/>
      <c r="C962" s="13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</row>
    <row r="963" spans="1:33" ht="13" x14ac:dyDescent="0.15">
      <c r="A963" s="11"/>
      <c r="B963" s="10"/>
      <c r="C963" s="13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  <c r="AD963" s="10"/>
      <c r="AE963" s="10"/>
      <c r="AF963" s="10"/>
      <c r="AG963" s="10"/>
    </row>
    <row r="964" spans="1:33" ht="13" x14ac:dyDescent="0.15">
      <c r="A964" s="11"/>
      <c r="B964" s="10"/>
      <c r="C964" s="13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  <c r="AD964" s="10"/>
      <c r="AE964" s="10"/>
      <c r="AF964" s="10"/>
      <c r="AG964" s="10"/>
    </row>
    <row r="965" spans="1:33" ht="13" x14ac:dyDescent="0.15">
      <c r="A965" s="11"/>
      <c r="B965" s="10"/>
      <c r="C965" s="13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  <c r="AD965" s="10"/>
      <c r="AE965" s="10"/>
      <c r="AF965" s="10"/>
      <c r="AG965" s="10"/>
    </row>
    <row r="966" spans="1:33" ht="13" x14ac:dyDescent="0.15">
      <c r="A966" s="11"/>
      <c r="B966" s="10"/>
      <c r="C966" s="13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  <c r="AD966" s="10"/>
      <c r="AE966" s="10"/>
      <c r="AF966" s="10"/>
      <c r="AG966" s="10"/>
    </row>
    <row r="967" spans="1:33" ht="13" x14ac:dyDescent="0.15">
      <c r="A967" s="11"/>
      <c r="B967" s="10"/>
      <c r="C967" s="13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  <c r="AD967" s="10"/>
      <c r="AE967" s="10"/>
      <c r="AF967" s="10"/>
      <c r="AG967" s="10"/>
    </row>
    <row r="968" spans="1:33" ht="13" x14ac:dyDescent="0.15">
      <c r="A968" s="11"/>
      <c r="B968" s="10"/>
      <c r="C968" s="13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  <c r="AD968" s="10"/>
      <c r="AE968" s="10"/>
      <c r="AF968" s="10"/>
      <c r="AG968" s="10"/>
    </row>
    <row r="969" spans="1:33" ht="13" x14ac:dyDescent="0.15">
      <c r="A969" s="11"/>
      <c r="B969" s="10"/>
      <c r="C969" s="13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  <c r="AD969" s="10"/>
      <c r="AE969" s="10"/>
      <c r="AF969" s="10"/>
      <c r="AG969" s="10"/>
    </row>
    <row r="970" spans="1:33" ht="13" x14ac:dyDescent="0.15">
      <c r="A970" s="11"/>
      <c r="B970" s="10"/>
      <c r="C970" s="13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  <c r="AD970" s="10"/>
      <c r="AE970" s="10"/>
      <c r="AF970" s="10"/>
      <c r="AG970" s="10"/>
    </row>
    <row r="971" spans="1:33" ht="13" x14ac:dyDescent="0.15">
      <c r="A971" s="11"/>
      <c r="B971" s="10"/>
      <c r="C971" s="13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  <c r="AD971" s="10"/>
      <c r="AE971" s="10"/>
      <c r="AF971" s="10"/>
      <c r="AG971" s="10"/>
    </row>
    <row r="972" spans="1:33" ht="13" x14ac:dyDescent="0.15">
      <c r="A972" s="11"/>
      <c r="B972" s="10"/>
      <c r="C972" s="13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  <c r="AD972" s="10"/>
      <c r="AE972" s="10"/>
      <c r="AF972" s="10"/>
      <c r="AG972" s="10"/>
    </row>
    <row r="973" spans="1:33" ht="13" x14ac:dyDescent="0.15">
      <c r="A973" s="11"/>
      <c r="B973" s="10"/>
      <c r="C973" s="13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  <c r="AD973" s="10"/>
      <c r="AE973" s="10"/>
      <c r="AF973" s="10"/>
      <c r="AG973" s="10"/>
    </row>
    <row r="974" spans="1:33" ht="13" x14ac:dyDescent="0.15">
      <c r="A974" s="11"/>
      <c r="B974" s="10"/>
      <c r="C974" s="13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  <c r="AD974" s="10"/>
      <c r="AE974" s="10"/>
      <c r="AF974" s="10"/>
      <c r="AG974" s="10"/>
    </row>
    <row r="975" spans="1:33" ht="13" x14ac:dyDescent="0.15">
      <c r="A975" s="11"/>
      <c r="B975" s="10"/>
      <c r="C975" s="13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  <c r="AD975" s="10"/>
      <c r="AE975" s="10"/>
      <c r="AF975" s="10"/>
      <c r="AG975" s="10"/>
    </row>
    <row r="976" spans="1:33" ht="13" x14ac:dyDescent="0.15">
      <c r="A976" s="11"/>
      <c r="B976" s="10"/>
      <c r="C976" s="13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  <c r="AD976" s="10"/>
      <c r="AE976" s="10"/>
      <c r="AF976" s="10"/>
      <c r="AG976" s="10"/>
    </row>
    <row r="977" spans="1:33" ht="13" x14ac:dyDescent="0.15">
      <c r="A977" s="11"/>
      <c r="B977" s="10"/>
      <c r="C977" s="13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  <c r="AD977" s="10"/>
      <c r="AE977" s="10"/>
      <c r="AF977" s="10"/>
      <c r="AG977" s="10"/>
    </row>
    <row r="978" spans="1:33" ht="13" x14ac:dyDescent="0.15">
      <c r="A978" s="11"/>
      <c r="B978" s="10"/>
      <c r="C978" s="13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0"/>
      <c r="AF978" s="10"/>
      <c r="AG978" s="10"/>
    </row>
    <row r="979" spans="1:33" ht="13" x14ac:dyDescent="0.15">
      <c r="A979" s="11"/>
      <c r="B979" s="10"/>
      <c r="C979" s="13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  <c r="AD979" s="10"/>
      <c r="AE979" s="10"/>
      <c r="AF979" s="10"/>
      <c r="AG979" s="10"/>
    </row>
    <row r="980" spans="1:33" ht="13" x14ac:dyDescent="0.15">
      <c r="A980" s="11"/>
      <c r="B980" s="10"/>
      <c r="C980" s="13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  <c r="AD980" s="10"/>
      <c r="AE980" s="10"/>
      <c r="AF980" s="10"/>
      <c r="AG980" s="10"/>
    </row>
    <row r="981" spans="1:33" ht="13" x14ac:dyDescent="0.15">
      <c r="A981" s="11"/>
      <c r="B981" s="10"/>
      <c r="C981" s="13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  <c r="AD981" s="10"/>
      <c r="AE981" s="10"/>
      <c r="AF981" s="10"/>
      <c r="AG981" s="10"/>
    </row>
    <row r="982" spans="1:33" ht="13" x14ac:dyDescent="0.15">
      <c r="A982" s="11"/>
      <c r="B982" s="10"/>
      <c r="C982" s="13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  <c r="AD982" s="10"/>
      <c r="AE982" s="10"/>
      <c r="AF982" s="10"/>
      <c r="AG982" s="10"/>
    </row>
    <row r="983" spans="1:33" ht="13" x14ac:dyDescent="0.15">
      <c r="A983" s="11"/>
      <c r="B983" s="10"/>
      <c r="C983" s="13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  <c r="AD983" s="10"/>
      <c r="AE983" s="10"/>
      <c r="AF983" s="10"/>
      <c r="AG983" s="10"/>
    </row>
    <row r="984" spans="1:33" ht="13" x14ac:dyDescent="0.15">
      <c r="A984" s="11"/>
      <c r="B984" s="10"/>
      <c r="C984" s="13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  <c r="AD984" s="10"/>
      <c r="AE984" s="10"/>
      <c r="AF984" s="10"/>
      <c r="AG984" s="10"/>
    </row>
    <row r="985" spans="1:33" ht="13" x14ac:dyDescent="0.15">
      <c r="A985" s="11"/>
      <c r="B985" s="10"/>
      <c r="C985" s="13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  <c r="AD985" s="10"/>
      <c r="AE985" s="10"/>
      <c r="AF985" s="10"/>
      <c r="AG985" s="10"/>
    </row>
    <row r="986" spans="1:33" ht="13" x14ac:dyDescent="0.15">
      <c r="A986" s="11"/>
      <c r="B986" s="10"/>
      <c r="C986" s="13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  <c r="AD986" s="10"/>
      <c r="AE986" s="10"/>
      <c r="AF986" s="10"/>
      <c r="AG986" s="10"/>
    </row>
    <row r="987" spans="1:33" ht="13" x14ac:dyDescent="0.15">
      <c r="A987" s="11"/>
      <c r="B987" s="10"/>
      <c r="C987" s="13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  <c r="AD987" s="10"/>
      <c r="AE987" s="10"/>
      <c r="AF987" s="10"/>
      <c r="AG987" s="10"/>
    </row>
    <row r="988" spans="1:33" ht="13" x14ac:dyDescent="0.15">
      <c r="A988" s="11"/>
      <c r="B988" s="10"/>
      <c r="C988" s="13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  <c r="AD988" s="10"/>
      <c r="AE988" s="10"/>
      <c r="AF988" s="10"/>
      <c r="AG988" s="10"/>
    </row>
    <row r="989" spans="1:33" ht="13" x14ac:dyDescent="0.15">
      <c r="A989" s="11"/>
      <c r="B989" s="10"/>
      <c r="C989" s="13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  <c r="AD989" s="10"/>
      <c r="AE989" s="10"/>
      <c r="AF989" s="10"/>
      <c r="AG989" s="10"/>
    </row>
    <row r="990" spans="1:33" ht="13" x14ac:dyDescent="0.15">
      <c r="A990" s="11"/>
      <c r="B990" s="10"/>
      <c r="C990" s="13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  <c r="AD990" s="10"/>
      <c r="AE990" s="10"/>
      <c r="AF990" s="10"/>
      <c r="AG990" s="10"/>
    </row>
    <row r="991" spans="1:33" ht="13" x14ac:dyDescent="0.15">
      <c r="A991" s="11"/>
      <c r="B991" s="10"/>
      <c r="C991" s="13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  <c r="AD991" s="10"/>
      <c r="AE991" s="10"/>
      <c r="AF991" s="10"/>
      <c r="AG991" s="10"/>
    </row>
    <row r="992" spans="1:33" ht="13" x14ac:dyDescent="0.15">
      <c r="A992" s="11"/>
      <c r="B992" s="10"/>
      <c r="C992" s="13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  <c r="AD992" s="10"/>
      <c r="AE992" s="10"/>
      <c r="AF992" s="10"/>
      <c r="AG992" s="10"/>
    </row>
    <row r="993" spans="1:33" ht="13" x14ac:dyDescent="0.15">
      <c r="A993" s="11"/>
      <c r="B993" s="10"/>
      <c r="C993" s="13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  <c r="AD993" s="10"/>
      <c r="AE993" s="10"/>
      <c r="AF993" s="10"/>
      <c r="AG993" s="10"/>
    </row>
    <row r="994" spans="1:33" ht="13" x14ac:dyDescent="0.15">
      <c r="A994" s="11"/>
      <c r="B994" s="10"/>
      <c r="C994" s="13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  <c r="AD994" s="10"/>
      <c r="AE994" s="10"/>
      <c r="AF994" s="10"/>
      <c r="AG994" s="10"/>
    </row>
    <row r="995" spans="1:33" ht="13" x14ac:dyDescent="0.15">
      <c r="A995" s="11"/>
      <c r="B995" s="10"/>
      <c r="C995" s="13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</row>
    <row r="996" spans="1:33" ht="13" x14ac:dyDescent="0.15">
      <c r="A996" s="11"/>
      <c r="B996" s="10"/>
      <c r="C996" s="13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</row>
    <row r="997" spans="1:33" ht="13" x14ac:dyDescent="0.15">
      <c r="A997" s="11"/>
      <c r="B997" s="10"/>
      <c r="C997" s="13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  <c r="AD997" s="10"/>
      <c r="AE997" s="10"/>
      <c r="AF997" s="10"/>
      <c r="AG997" s="10"/>
    </row>
    <row r="998" spans="1:33" ht="13" x14ac:dyDescent="0.15">
      <c r="A998" s="11"/>
      <c r="B998" s="10"/>
      <c r="C998" s="13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  <c r="AD998" s="10"/>
      <c r="AE998" s="10"/>
      <c r="AF998" s="10"/>
      <c r="AG998" s="10"/>
    </row>
    <row r="999" spans="1:33" ht="13" x14ac:dyDescent="0.15">
      <c r="A999" s="11"/>
      <c r="B999" s="10"/>
      <c r="C999" s="13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  <c r="AD999" s="10"/>
      <c r="AE999" s="10"/>
      <c r="AF999" s="10"/>
      <c r="AG999" s="10"/>
    </row>
    <row r="1000" spans="1:33" ht="13" x14ac:dyDescent="0.15">
      <c r="A1000" s="11"/>
      <c r="B1000" s="10"/>
      <c r="C1000" s="13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  <c r="AD1000" s="10"/>
      <c r="AE1000" s="10"/>
      <c r="AF1000" s="10"/>
      <c r="AG1000" s="10"/>
    </row>
    <row r="1001" spans="1:33" ht="13" x14ac:dyDescent="0.15">
      <c r="A1001" s="11"/>
      <c r="B1001" s="10"/>
      <c r="C1001" s="13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  <c r="X1001" s="10"/>
      <c r="Y1001" s="10"/>
      <c r="Z1001" s="10"/>
      <c r="AA1001" s="10"/>
      <c r="AB1001" s="10"/>
      <c r="AC1001" s="10"/>
      <c r="AD1001" s="10"/>
      <c r="AE1001" s="10"/>
      <c r="AF1001" s="10"/>
      <c r="AG1001" s="10"/>
    </row>
    <row r="1002" spans="1:33" ht="13" x14ac:dyDescent="0.15">
      <c r="A1002" s="11"/>
      <c r="B1002" s="10"/>
      <c r="C1002" s="13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</row>
    <row r="1003" spans="1:33" ht="13" x14ac:dyDescent="0.15">
      <c r="A1003" s="11"/>
      <c r="B1003" s="10"/>
      <c r="C1003" s="13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</row>
    <row r="1004" spans="1:33" ht="13" x14ac:dyDescent="0.15">
      <c r="A1004" s="11"/>
      <c r="B1004" s="10"/>
      <c r="C1004" s="13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  <c r="S1004" s="10"/>
      <c r="T1004" s="10"/>
      <c r="U1004" s="10"/>
      <c r="V1004" s="10"/>
      <c r="W1004" s="10"/>
      <c r="X1004" s="10"/>
      <c r="Y1004" s="10"/>
      <c r="Z1004" s="10"/>
      <c r="AA1004" s="10"/>
      <c r="AB1004" s="10"/>
      <c r="AC1004" s="10"/>
      <c r="AD1004" s="10"/>
      <c r="AE1004" s="10"/>
      <c r="AF1004" s="10"/>
      <c r="AG1004" s="10"/>
    </row>
    <row r="1005" spans="1:33" ht="13" x14ac:dyDescent="0.15">
      <c r="A1005" s="11"/>
      <c r="B1005" s="10"/>
      <c r="C1005" s="13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0"/>
      <c r="AD1005" s="10"/>
      <c r="AE1005" s="10"/>
      <c r="AF1005" s="10"/>
      <c r="AG1005" s="10"/>
    </row>
  </sheetData>
  <mergeCells count="25">
    <mergeCell ref="F28:W28"/>
    <mergeCell ref="F53:W53"/>
    <mergeCell ref="F62:W62"/>
    <mergeCell ref="F70:W70"/>
    <mergeCell ref="F78:W78"/>
    <mergeCell ref="F86:W86"/>
    <mergeCell ref="F95:W95"/>
    <mergeCell ref="F3:W3"/>
    <mergeCell ref="B12:E12"/>
    <mergeCell ref="F12:W12"/>
    <mergeCell ref="B20:E20"/>
    <mergeCell ref="F20:W20"/>
    <mergeCell ref="F36:W36"/>
    <mergeCell ref="F45:W45"/>
    <mergeCell ref="B78:E78"/>
    <mergeCell ref="B86:E86"/>
    <mergeCell ref="B95:E95"/>
    <mergeCell ref="B62:E62"/>
    <mergeCell ref="B70:E70"/>
    <mergeCell ref="B28:E28"/>
    <mergeCell ref="B1:C1"/>
    <mergeCell ref="B3:E3"/>
    <mergeCell ref="B36:E36"/>
    <mergeCell ref="B45:E45"/>
    <mergeCell ref="B53:E53"/>
  </mergeCells>
  <dataValidations count="1">
    <dataValidation type="list" allowBlank="1" showErrorMessage="1" sqref="D4:D11 D13:D19 D21:D27 D29:D35 D37:D44 D46:D52 D54:D61 D63:D69 D71:D77 D79:D85 D87:D94 D96:D103" xr:uid="{00000000-0002-0000-0200-000000000000}">
      <formula1>"Federal Holiday ,Other Holiday,Awareness Month,Company Event,Employee Event ,Product Release / Update,Tradeshow / Conference,Company News Release"</formula1>
    </dataValidation>
  </dataValidations>
  <pageMargins left="0.7" right="0.7" top="0.75" bottom="0.75" header="0.3" footer="0.3"/>
  <drawing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Editorial Calendar</vt:lpstr>
      <vt:lpstr>Content Ideas</vt:lpstr>
      <vt:lpstr>Company Calendar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Harshita Hajela</cp:lastModifiedBy>
  <dcterms:modified xsi:type="dcterms:W3CDTF">2024-07-11T08:49:07Z</dcterms:modified>
</cp:coreProperties>
</file>